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2" sheetId="4" r:id="rId1"/>
  </sheets>
  <definedNames>
    <definedName name="_xlnm._FilterDatabase" localSheetId="0" hidden="1">Sheet2!$A$2:$J$2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<sst xmlns="http://schemas.openxmlformats.org/spreadsheetml/2006/main" count="587" uniqueCount="124">
  <si>
    <r>
      <rPr>
        <sz val="16"/>
        <rFont val="宋体"/>
        <charset val="134"/>
      </rPr>
      <t>附件2</t>
    </r>
    <r>
      <rPr>
        <sz val="10"/>
        <rFont val="宋体"/>
        <charset val="134"/>
      </rPr>
      <t xml:space="preserve">
                                        </t>
    </r>
    <r>
      <rPr>
        <sz val="12"/>
        <rFont val="宋体"/>
        <charset val="134"/>
      </rPr>
      <t xml:space="preserve">                   </t>
    </r>
    <r>
      <rPr>
        <b/>
        <sz val="20"/>
        <rFont val="宋体"/>
        <charset val="134"/>
      </rPr>
      <t>合格产品信息</t>
    </r>
    <r>
      <rPr>
        <sz val="11"/>
        <rFont val="宋体"/>
        <charset val="134"/>
      </rPr>
      <t xml:space="preserve">
  </t>
    </r>
    <r>
      <rPr>
        <sz val="9"/>
        <rFont val="宋体"/>
        <charset val="134"/>
      </rPr>
      <t>本次抽检的食品主要包括：餐饮食品、淀粉及淀粉制品、调味品、豆制品、粮食加工品、肉制品、乳制品、食用农产品。
   抽检依据：GB 25190-2010《食品安全国家标准 灭菌乳》,卫生部、工业和信息化部、农业部、工商总局、质检总局公告2011年第10号《关于三聚氰胺在食品中的限量值的公告》,GB 2726-2016《食品安全国家标准 熟肉制品》,GB 2760-2024《食品安全国家标准 食品添加剂使用标准》,GB/T 18187-2000《酿造食醋》,GB 2719-2018《食品安全国家标准 食醋》,GB 2761-2017《食品安全国家标准 食品中真菌毒素限量》,GB 2762-2022《食品安全国家标准 食品中污染物限量》,GB 22556-2008《豆芽卫生标准》,《国家食品药品监督管理总局 农业部 国家卫生和计划生育委员会关于豆芽生产过程中禁止使用6-苄基腺嘌呤等物质的公告（2015年第11号）》,GB 2763-2021《食品安全国家标准 食品中农药最大残留限量》,GB 31650-2019《食品安全国家标准 食品中兽药最大残留限量》,GB 31650.1-2022《食品安全国家标准 食品中41种兽药最大残留限量》,中华人民共和国农业农村部公告第250号《食品动物中禁止使用的药品及其他化合物清单》,国家食品药品监督管理总局公告2018年第18号,整顿办函〔2011〕1号《关于印发〈食品中可能违法添加的非食用物质和易滥用的食品添加剂品种名单（第五批）〉的通知》等标准及产品明示标准和指标的要求。
   抽检项目包括农药残留、兽药残留、食品添加剂等指标，共抽检65批次产品,合格64批次。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</si>
  <si>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</si>
  <si>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</si>
  <si>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</si>
  <si>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</si>
  <si>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</si>
  <si>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</si>
  <si>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</si>
  <si>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  批号</t>
  </si>
  <si>
    <t>检验机构</t>
  </si>
  <si>
    <t>备注</t>
  </si>
  <si>
    <t>广东林丰食品有限公司</t>
  </si>
  <si>
    <t>广东省揭西县金和镇南山尾村委洞口路林丰产业园2号</t>
  </si>
  <si>
    <t>西安市莲湖区京永便利店</t>
  </si>
  <si>
    <t>陕西</t>
  </si>
  <si>
    <t>手撕肉条（五香味）</t>
  </si>
  <si>
    <t>228克/瓶</t>
  </si>
  <si>
    <t>2025-09-09</t>
  </si>
  <si>
    <t>陕西太阳景科技服务有限责任公司</t>
  </si>
  <si>
    <t>/</t>
  </si>
  <si>
    <t>四川省恒谊食品有限公司</t>
  </si>
  <si>
    <t>四川省眉山市东坡区万胜镇花园西街13号</t>
  </si>
  <si>
    <t>朝天椒酱（半固态复合调味料）</t>
  </si>
  <si>
    <t>260克/瓶</t>
  </si>
  <si>
    <t>2025-08-07</t>
  </si>
  <si>
    <t>长豇豆</t>
  </si>
  <si>
    <t>2025-10-10</t>
  </si>
  <si>
    <t>软籽石榴</t>
  </si>
  <si>
    <t>陕西梦香盛源食品有限公司</t>
  </si>
  <si>
    <t>陕西省咸阳市礼泉县城关街道办备战路十字路北60米</t>
  </si>
  <si>
    <t>西安市莲湖区阿朵妹土豆粉店</t>
  </si>
  <si>
    <t>手擀粉</t>
  </si>
  <si>
    <t>1.5kg/袋</t>
  </si>
  <si>
    <t>2025-09-30</t>
  </si>
  <si>
    <t>西安市莲湖区楚湘居土菜馆</t>
  </si>
  <si>
    <t>生姜</t>
  </si>
  <si>
    <t>西安市莲湖区东香煎饼屋</t>
  </si>
  <si>
    <t>豆王</t>
  </si>
  <si>
    <t>西安市莲湖区美之家港式烧腊店</t>
  </si>
  <si>
    <t>油炸花生米</t>
  </si>
  <si>
    <t>大葱</t>
  </si>
  <si>
    <t>2025-10-09</t>
  </si>
  <si>
    <t>西安英格尔教育科技有限公司</t>
  </si>
  <si>
    <t>广红萝卜</t>
  </si>
  <si>
    <t>2025-10-11</t>
  </si>
  <si>
    <t>土豆</t>
  </si>
  <si>
    <t>西安市第一中学学生食堂</t>
  </si>
  <si>
    <t>二炮辣椒</t>
  </si>
  <si>
    <t>黑茄子</t>
  </si>
  <si>
    <t>西安市莲湖区第九幼儿园</t>
  </si>
  <si>
    <t>广茄</t>
  </si>
  <si>
    <t>圆青椒</t>
  </si>
  <si>
    <t>青菜</t>
  </si>
  <si>
    <t>西安市莲湖区斯麦儿教育科技有限公司</t>
  </si>
  <si>
    <t>正大喷码鸡蛋</t>
  </si>
  <si>
    <t>西兰花</t>
  </si>
  <si>
    <t>陕西石泉食美小碗菜餐饮管理有限公司北大街分公司</t>
  </si>
  <si>
    <t>有机菜花</t>
  </si>
  <si>
    <t>2025-10-28</t>
  </si>
  <si>
    <t>娃娃菜</t>
  </si>
  <si>
    <t>2025-10-26</t>
  </si>
  <si>
    <t>黄心土豆</t>
  </si>
  <si>
    <t>细棍棍面</t>
  </si>
  <si>
    <t>西安市莲湖区余记小吃店（个体工商户）</t>
  </si>
  <si>
    <t>扯面</t>
  </si>
  <si>
    <t>西安千为商贸有限公司</t>
  </si>
  <si>
    <t>洋葱</t>
  </si>
  <si>
    <t>2025-10-27</t>
  </si>
  <si>
    <t>白菜</t>
  </si>
  <si>
    <t>白心红薯</t>
  </si>
  <si>
    <t>花白</t>
  </si>
  <si>
    <t>红萝卜</t>
  </si>
  <si>
    <t>青萝卜</t>
  </si>
  <si>
    <t>西安市莲湖区李佳川菜店</t>
  </si>
  <si>
    <t>油泼辣子</t>
  </si>
  <si>
    <t>2025-10-20</t>
  </si>
  <si>
    <t>麻辣鱼料</t>
  </si>
  <si>
    <t>2025-10-18</t>
  </si>
  <si>
    <t>糖醋里脊（油炸肉段）</t>
  </si>
  <si>
    <t>2025-10-29</t>
  </si>
  <si>
    <t>西安金正畜牧有限责任公司</t>
  </si>
  <si>
    <t>陕西省西安市灞桥区洪庆街道</t>
  </si>
  <si>
    <t>西安市莲湖区小飞肉食品门市部</t>
  </si>
  <si>
    <t>猪里脊肉</t>
  </si>
  <si>
    <t>西安市莲湖区小飞肉食品市部</t>
  </si>
  <si>
    <t>猪后腿肉</t>
  </si>
  <si>
    <t>猪前腿肉</t>
  </si>
  <si>
    <t>西安市长安区朝阳屠宰厂</t>
  </si>
  <si>
    <t>陕西省西安市长安区引镇街道</t>
  </si>
  <si>
    <t>西安市莲湖区田飞朋肉食店</t>
  </si>
  <si>
    <t>猪肝</t>
  </si>
  <si>
    <t>西安市莲湖区马俊小炒泡馍店（个体工商户）</t>
  </si>
  <si>
    <t>辣子酱</t>
  </si>
  <si>
    <t>定面饼</t>
  </si>
  <si>
    <t>宁夏夏进乳业集团股份有限公司</t>
  </si>
  <si>
    <t>宁夏吴忠市金积工业园区</t>
  </si>
  <si>
    <t>西安市莲湖区小口大口食品商店</t>
  </si>
  <si>
    <t>夏进纯牛奶</t>
  </si>
  <si>
    <t>243ml/瓶</t>
  </si>
  <si>
    <t>2025-09-25</t>
  </si>
  <si>
    <t>蒙牛乳业（磴口巴彦高勒）有限责任公司</t>
  </si>
  <si>
    <t>内蒙古自治区巴彦淖尔市磴口县商务区5号</t>
  </si>
  <si>
    <t>特仑苏沙漠有机纯牛奶</t>
  </si>
  <si>
    <t>250mL/盒</t>
  </si>
  <si>
    <t>2025-10-03</t>
  </si>
  <si>
    <t>西安市莲湖区纳家楼餐厅</t>
  </si>
  <si>
    <t>2025-11-03</t>
  </si>
  <si>
    <t>蘑菇</t>
  </si>
  <si>
    <t>花菜</t>
  </si>
  <si>
    <t>螺丝椒</t>
  </si>
  <si>
    <t>绿豆芽</t>
  </si>
  <si>
    <t>豆腐干</t>
  </si>
  <si>
    <t>馍</t>
  </si>
  <si>
    <t>西安绿桥集市商贸有限公司</t>
  </si>
  <si>
    <t>铁棍山药</t>
  </si>
  <si>
    <t>大娃娃菜</t>
  </si>
  <si>
    <t>2025-11-04</t>
  </si>
  <si>
    <t>广红胡萝卜</t>
  </si>
  <si>
    <t>白萝卜</t>
  </si>
  <si>
    <t>富平县承诚醋业有限公司</t>
  </si>
  <si>
    <t>陕西省富平县东华街道办何仙村</t>
  </si>
  <si>
    <t>小米醋</t>
  </si>
  <si>
    <t>300mL/袋</t>
  </si>
  <si>
    <t>2025-09-15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</si>
</sst>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20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FF"/>
      <color rgb="007030A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6"/>
  <sheetViews>
    <sheetView tabSelected="1" workbookViewId="0">
      <selection activeCell="I2" sqref="I2:L66"/>
    </sheetView>
  </sheetViews>
  <sheetFormatPr defaultColWidth="9" defaultRowHeight="14.4"/>
  <cols>
    <col min="1" max="1" width="11.2037037037037" style="4" customWidth="1"/>
    <col min="2" max="2" width="6.12962962962963" style="5" customWidth="1"/>
    <col min="3" max="3" width="15.8611111111111" customWidth="1"/>
    <col min="4" max="4" width="15.75" customWidth="1"/>
    <col min="5" max="5" width="12.75" customWidth="1"/>
    <col min="6" max="6" width="12.8240740740741" style="5" customWidth="1"/>
    <col min="7" max="7" width="13.0740740740741" style="5" customWidth="1"/>
    <col min="8" max="8" width="11.7222222222222" style="5" customWidth="1"/>
    <col min="9" max="9" width="11.9537037037037" style="5" customWidth="1"/>
    <col min="10" max="10" width="11.9166666666667" style="5" customWidth="1"/>
    <col min="11" max="11" width="9.7037037037037" style="5" customWidth="1"/>
    <col min="12" max="12" width="10.25" style="5" customWidth="1"/>
    <col min="13" max="13" width="15.4722222222222" style="6" customWidth="1"/>
    <col min="14" max="14" width="10.25" style="5" customWidth="1"/>
    <col min="15" max="15" width="7.59259259259259" style="5" customWidth="1"/>
  </cols>
  <sheetData>
    <row r="1" ht="159" customHeight="1" spans="1:15">
      <c r="A1" s="7" t="s">
        <v>0</v>
      </c>
      <c r="B1" s="8"/>
      <c r="C1" s="9"/>
      <c r="D1" s="9"/>
      <c r="E1" s="9"/>
      <c r="F1" s="8"/>
      <c r="G1" s="8"/>
      <c r="H1" s="8"/>
      <c r="I1" s="8"/>
      <c r="J1" s="8"/>
      <c r="K1" s="8"/>
      <c r="L1" s="8"/>
      <c r="M1" s="8"/>
      <c r="N1" s="8"/>
      <c r="O1" s="8"/>
    </row>
    <row r="2" ht="32.4" spans="1:1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/>
      <c r="L2"/>
      <c r="M2"/>
      <c r="N2"/>
      <c r="O2"/>
    </row>
    <row r="3" s="1" customFormat="1" ht="60" spans="1:15">
      <c r="A3" s="11">
        <v>1</v>
      </c>
      <c r="B3" s="12" t="s">
        <v>11</v>
      </c>
      <c r="C3" s="12" t="s">
        <v>12</v>
      </c>
      <c r="D3" s="12" t="s">
        <v>13</v>
      </c>
      <c r="E3" s="13" t="s">
        <v>14</v>
      </c>
      <c r="F3" s="12" t="s">
        <v>15</v>
      </c>
      <c r="G3" s="12" t="s">
        <v>16</v>
      </c>
      <c r="H3" s="12" t="s">
        <v>17</v>
      </c>
      <c r="I3" s="14" t="s">
        <v>18</v>
      </c>
      <c r="J3" s="15" t="s">
        <v>19</v>
      </c>
    </row>
    <row r="4" s="1" customFormat="1" ht="72" spans="1:15">
      <c r="A4" s="11">
        <v>2</v>
      </c>
      <c r="B4" s="12" t="s">
        <v>20</v>
      </c>
      <c r="C4" s="12" t="s">
        <v>21</v>
      </c>
      <c r="D4" s="12" t="s">
        <v>13</v>
      </c>
      <c r="E4" s="13" t="s">
        <v>14</v>
      </c>
      <c r="F4" s="12" t="s">
        <v>22</v>
      </c>
      <c r="G4" s="12" t="s">
        <v>23</v>
      </c>
      <c r="H4" s="12" t="s">
        <v>24</v>
      </c>
      <c r="I4" s="14" t="s">
        <v>18</v>
      </c>
      <c r="J4" s="15" t="s">
        <v>19</v>
      </c>
    </row>
    <row r="5" s="2" customFormat="1" ht="32.4" spans="1:15">
      <c r="A5" s="11">
        <v>3</v>
      </c>
      <c r="B5" s="12" t="s">
        <v>19</v>
      </c>
      <c r="C5" s="12" t="s">
        <v>19</v>
      </c>
      <c r="D5" s="12" t="s">
        <v>13</v>
      </c>
      <c r="E5" s="13" t="s">
        <v>14</v>
      </c>
      <c r="F5" s="12" t="s">
        <v>25</v>
      </c>
      <c r="G5" s="12" t="s">
        <v>19</v>
      </c>
      <c r="H5" s="12" t="s">
        <v>26</v>
      </c>
      <c r="I5" s="14" t="s">
        <v>18</v>
      </c>
      <c r="J5" s="15" t="s">
        <v>19</v>
      </c>
    </row>
    <row r="6" s="2" customFormat="1" ht="32.4" spans="1:15">
      <c r="A6" s="11">
        <v>4</v>
      </c>
      <c r="B6" s="12" t="s">
        <v>19</v>
      </c>
      <c r="C6" s="12" t="s">
        <v>19</v>
      </c>
      <c r="D6" s="12" t="s">
        <v>13</v>
      </c>
      <c r="E6" s="13" t="s">
        <v>14</v>
      </c>
      <c r="F6" s="12" t="s">
        <v>27</v>
      </c>
      <c r="G6" s="12" t="s">
        <v>19</v>
      </c>
      <c r="H6" s="12" t="s">
        <v>26</v>
      </c>
      <c r="I6" s="14" t="s">
        <v>18</v>
      </c>
      <c r="J6" s="15" t="s">
        <v>19</v>
      </c>
    </row>
    <row r="7" s="2" customFormat="1" ht="72" spans="1:15">
      <c r="A7" s="11">
        <v>5</v>
      </c>
      <c r="B7" s="12" t="s">
        <v>28</v>
      </c>
      <c r="C7" s="12" t="s">
        <v>29</v>
      </c>
      <c r="D7" s="12" t="s">
        <v>30</v>
      </c>
      <c r="E7" s="13" t="s">
        <v>14</v>
      </c>
      <c r="F7" s="12" t="s">
        <v>31</v>
      </c>
      <c r="G7" s="12" t="s">
        <v>32</v>
      </c>
      <c r="H7" s="12" t="s">
        <v>33</v>
      </c>
      <c r="I7" s="14" t="s">
        <v>18</v>
      </c>
      <c r="J7" s="15" t="s">
        <v>19</v>
      </c>
    </row>
    <row r="8" s="2" customFormat="1" ht="32.4" spans="1:15">
      <c r="A8" s="11">
        <v>6</v>
      </c>
      <c r="B8" s="12" t="s">
        <v>19</v>
      </c>
      <c r="C8" s="12" t="s">
        <v>19</v>
      </c>
      <c r="D8" s="12" t="s">
        <v>34</v>
      </c>
      <c r="E8" s="13" t="s">
        <v>14</v>
      </c>
      <c r="F8" s="12" t="s">
        <v>35</v>
      </c>
      <c r="G8" s="12" t="s">
        <v>19</v>
      </c>
      <c r="H8" s="12" t="s">
        <v>26</v>
      </c>
      <c r="I8" s="14" t="s">
        <v>18</v>
      </c>
      <c r="J8" s="15" t="s">
        <v>19</v>
      </c>
    </row>
    <row r="9" s="2" customFormat="1" ht="32.4" spans="1:15">
      <c r="A9" s="11">
        <v>7</v>
      </c>
      <c r="B9" s="12" t="s">
        <v>19</v>
      </c>
      <c r="C9" s="12" t="s">
        <v>19</v>
      </c>
      <c r="D9" s="12" t="s">
        <v>36</v>
      </c>
      <c r="E9" s="13" t="s">
        <v>14</v>
      </c>
      <c r="F9" s="12" t="s">
        <v>37</v>
      </c>
      <c r="G9" s="12" t="s">
        <v>19</v>
      </c>
      <c r="H9" s="12" t="s">
        <v>26</v>
      </c>
      <c r="I9" s="14" t="s">
        <v>18</v>
      </c>
      <c r="J9" s="15" t="s">
        <v>19</v>
      </c>
    </row>
    <row r="10" s="2" customFormat="1" ht="32.4" spans="1:15">
      <c r="A10" s="11">
        <v>8</v>
      </c>
      <c r="B10" s="12" t="s">
        <v>19</v>
      </c>
      <c r="C10" s="12" t="s">
        <v>19</v>
      </c>
      <c r="D10" s="12" t="s">
        <v>38</v>
      </c>
      <c r="E10" s="13" t="s">
        <v>14</v>
      </c>
      <c r="F10" s="12" t="s">
        <v>39</v>
      </c>
      <c r="G10" s="12" t="s">
        <v>19</v>
      </c>
      <c r="H10" s="12" t="s">
        <v>26</v>
      </c>
      <c r="I10" s="14" t="s">
        <v>18</v>
      </c>
      <c r="J10" s="15" t="s">
        <v>19</v>
      </c>
    </row>
    <row r="11" s="2" customFormat="1" ht="32.4" spans="1:15">
      <c r="A11" s="11">
        <v>9</v>
      </c>
      <c r="B11" s="12" t="s">
        <v>19</v>
      </c>
      <c r="C11" s="12" t="s">
        <v>19</v>
      </c>
      <c r="D11" s="12" t="s">
        <v>38</v>
      </c>
      <c r="E11" s="13" t="s">
        <v>14</v>
      </c>
      <c r="F11" s="12" t="s">
        <v>40</v>
      </c>
      <c r="G11" s="12" t="s">
        <v>19</v>
      </c>
      <c r="H11" s="12" t="s">
        <v>41</v>
      </c>
      <c r="I11" s="14" t="s">
        <v>18</v>
      </c>
      <c r="J11" s="15" t="s">
        <v>19</v>
      </c>
    </row>
    <row r="12" s="2" customFormat="1" ht="32.4" spans="1:15">
      <c r="A12" s="11">
        <v>10</v>
      </c>
      <c r="B12" s="12" t="s">
        <v>19</v>
      </c>
      <c r="C12" s="12" t="s">
        <v>19</v>
      </c>
      <c r="D12" s="12" t="s">
        <v>42</v>
      </c>
      <c r="E12" s="13" t="s">
        <v>14</v>
      </c>
      <c r="F12" s="12" t="s">
        <v>43</v>
      </c>
      <c r="G12" s="12" t="s">
        <v>19</v>
      </c>
      <c r="H12" s="12" t="s">
        <v>44</v>
      </c>
      <c r="I12" s="14" t="s">
        <v>18</v>
      </c>
      <c r="J12" s="15" t="s">
        <v>19</v>
      </c>
    </row>
    <row r="13" s="2" customFormat="1" ht="32.4" spans="1:15">
      <c r="A13" s="11">
        <v>11</v>
      </c>
      <c r="B13" s="12" t="s">
        <v>19</v>
      </c>
      <c r="C13" s="12" t="s">
        <v>19</v>
      </c>
      <c r="D13" s="12" t="s">
        <v>42</v>
      </c>
      <c r="E13" s="13" t="s">
        <v>14</v>
      </c>
      <c r="F13" s="12" t="s">
        <v>45</v>
      </c>
      <c r="G13" s="12" t="s">
        <v>19</v>
      </c>
      <c r="H13" s="12" t="s">
        <v>44</v>
      </c>
      <c r="I13" s="14" t="s">
        <v>18</v>
      </c>
      <c r="J13" s="15" t="s">
        <v>19</v>
      </c>
    </row>
    <row r="14" s="2" customFormat="1" ht="32.4" spans="1:15">
      <c r="A14" s="11">
        <v>12</v>
      </c>
      <c r="B14" s="12" t="s">
        <v>19</v>
      </c>
      <c r="C14" s="12" t="s">
        <v>19</v>
      </c>
      <c r="D14" s="12" t="s">
        <v>46</v>
      </c>
      <c r="E14" s="13" t="s">
        <v>14</v>
      </c>
      <c r="F14" s="12" t="s">
        <v>47</v>
      </c>
      <c r="G14" s="12" t="s">
        <v>19</v>
      </c>
      <c r="H14" s="12" t="s">
        <v>44</v>
      </c>
      <c r="I14" s="14" t="s">
        <v>18</v>
      </c>
      <c r="J14" s="15" t="s">
        <v>19</v>
      </c>
    </row>
    <row r="15" s="2" customFormat="1" ht="32.4" spans="1:15">
      <c r="A15" s="11">
        <v>13</v>
      </c>
      <c r="B15" s="12" t="s">
        <v>19</v>
      </c>
      <c r="C15" s="12" t="s">
        <v>19</v>
      </c>
      <c r="D15" s="12" t="s">
        <v>46</v>
      </c>
      <c r="E15" s="13" t="s">
        <v>14</v>
      </c>
      <c r="F15" s="12" t="s">
        <v>48</v>
      </c>
      <c r="G15" s="12" t="s">
        <v>19</v>
      </c>
      <c r="H15" s="12" t="s">
        <v>44</v>
      </c>
      <c r="I15" s="14" t="s">
        <v>18</v>
      </c>
      <c r="J15" s="15" t="s">
        <v>19</v>
      </c>
    </row>
    <row r="16" s="2" customFormat="1" ht="32.4" spans="1:15">
      <c r="A16" s="11">
        <v>14</v>
      </c>
      <c r="B16" s="12" t="s">
        <v>19</v>
      </c>
      <c r="C16" s="12" t="s">
        <v>19</v>
      </c>
      <c r="D16" s="12" t="s">
        <v>49</v>
      </c>
      <c r="E16" s="13" t="s">
        <v>14</v>
      </c>
      <c r="F16" s="12" t="s">
        <v>50</v>
      </c>
      <c r="G16" s="12" t="s">
        <v>19</v>
      </c>
      <c r="H16" s="12" t="s">
        <v>44</v>
      </c>
      <c r="I16" s="14" t="s">
        <v>18</v>
      </c>
      <c r="J16" s="15" t="s">
        <v>19</v>
      </c>
    </row>
    <row r="17" s="2" customFormat="1" ht="32.4" spans="1:10">
      <c r="A17" s="11">
        <v>15</v>
      </c>
      <c r="B17" s="12" t="s">
        <v>19</v>
      </c>
      <c r="C17" s="12" t="s">
        <v>19</v>
      </c>
      <c r="D17" s="12" t="s">
        <v>49</v>
      </c>
      <c r="E17" s="13" t="s">
        <v>14</v>
      </c>
      <c r="F17" s="12" t="s">
        <v>40</v>
      </c>
      <c r="G17" s="12" t="s">
        <v>19</v>
      </c>
      <c r="H17" s="12" t="s">
        <v>44</v>
      </c>
      <c r="I17" s="14" t="s">
        <v>18</v>
      </c>
      <c r="J17" s="15" t="s">
        <v>19</v>
      </c>
    </row>
    <row r="18" s="2" customFormat="1" ht="32.4" spans="1:10">
      <c r="A18" s="11">
        <v>16</v>
      </c>
      <c r="B18" s="12" t="s">
        <v>19</v>
      </c>
      <c r="C18" s="12" t="s">
        <v>19</v>
      </c>
      <c r="D18" s="12" t="s">
        <v>49</v>
      </c>
      <c r="E18" s="13" t="s">
        <v>14</v>
      </c>
      <c r="F18" s="12" t="s">
        <v>51</v>
      </c>
      <c r="G18" s="12" t="s">
        <v>19</v>
      </c>
      <c r="H18" s="12" t="s">
        <v>44</v>
      </c>
      <c r="I18" s="14" t="s">
        <v>18</v>
      </c>
      <c r="J18" s="15" t="s">
        <v>19</v>
      </c>
    </row>
    <row r="19" s="2" customFormat="1" ht="32.4" spans="1:10">
      <c r="A19" s="11">
        <v>17</v>
      </c>
      <c r="B19" s="12" t="s">
        <v>19</v>
      </c>
      <c r="C19" s="12" t="s">
        <v>19</v>
      </c>
      <c r="D19" s="12" t="s">
        <v>49</v>
      </c>
      <c r="E19" s="13" t="s">
        <v>14</v>
      </c>
      <c r="F19" s="12" t="s">
        <v>52</v>
      </c>
      <c r="G19" s="12" t="s">
        <v>19</v>
      </c>
      <c r="H19" s="12" t="s">
        <v>44</v>
      </c>
      <c r="I19" s="14" t="s">
        <v>18</v>
      </c>
      <c r="J19" s="15" t="s">
        <v>19</v>
      </c>
    </row>
    <row r="20" s="2" customFormat="1" ht="36" spans="1:10">
      <c r="A20" s="11">
        <v>18</v>
      </c>
      <c r="B20" s="12" t="s">
        <v>19</v>
      </c>
      <c r="C20" s="12" t="s">
        <v>19</v>
      </c>
      <c r="D20" s="12" t="s">
        <v>53</v>
      </c>
      <c r="E20" s="13" t="s">
        <v>14</v>
      </c>
      <c r="F20" s="12" t="s">
        <v>54</v>
      </c>
      <c r="G20" s="12" t="s">
        <v>19</v>
      </c>
      <c r="H20" s="12" t="s">
        <v>44</v>
      </c>
      <c r="I20" s="14" t="s">
        <v>18</v>
      </c>
      <c r="J20" s="15" t="s">
        <v>19</v>
      </c>
    </row>
    <row r="21" s="2" customFormat="1" ht="36" spans="1:10">
      <c r="A21" s="11">
        <v>19</v>
      </c>
      <c r="B21" s="12" t="s">
        <v>19</v>
      </c>
      <c r="C21" s="12" t="s">
        <v>19</v>
      </c>
      <c r="D21" s="12" t="s">
        <v>53</v>
      </c>
      <c r="E21" s="13" t="s">
        <v>14</v>
      </c>
      <c r="F21" s="12" t="s">
        <v>55</v>
      </c>
      <c r="G21" s="12" t="s">
        <v>19</v>
      </c>
      <c r="H21" s="12" t="s">
        <v>44</v>
      </c>
      <c r="I21" s="14" t="s">
        <v>18</v>
      </c>
      <c r="J21" s="15" t="s">
        <v>19</v>
      </c>
    </row>
    <row r="22" s="3" customFormat="1" ht="48" spans="1:10">
      <c r="A22" s="11">
        <v>20</v>
      </c>
      <c r="B22" s="12" t="s">
        <v>19</v>
      </c>
      <c r="C22" s="12" t="s">
        <v>19</v>
      </c>
      <c r="D22" s="12" t="s">
        <v>56</v>
      </c>
      <c r="E22" s="13" t="s">
        <v>14</v>
      </c>
      <c r="F22" s="12" t="s">
        <v>57</v>
      </c>
      <c r="G22" s="12" t="s">
        <v>19</v>
      </c>
      <c r="H22" s="12" t="s">
        <v>58</v>
      </c>
      <c r="I22" s="14" t="s">
        <v>18</v>
      </c>
      <c r="J22" s="15" t="s">
        <v>19</v>
      </c>
    </row>
    <row r="23" s="3" customFormat="1" ht="48" spans="1:10">
      <c r="A23" s="11">
        <v>21</v>
      </c>
      <c r="B23" s="12" t="s">
        <v>19</v>
      </c>
      <c r="C23" s="12" t="s">
        <v>19</v>
      </c>
      <c r="D23" s="12" t="s">
        <v>56</v>
      </c>
      <c r="E23" s="13" t="s">
        <v>14</v>
      </c>
      <c r="F23" s="12" t="s">
        <v>59</v>
      </c>
      <c r="G23" s="12" t="s">
        <v>19</v>
      </c>
      <c r="H23" s="12" t="s">
        <v>60</v>
      </c>
      <c r="I23" s="14" t="s">
        <v>18</v>
      </c>
      <c r="J23" s="15" t="s">
        <v>19</v>
      </c>
    </row>
    <row r="24" s="3" customFormat="1" ht="48" spans="1:10">
      <c r="A24" s="11">
        <v>22</v>
      </c>
      <c r="B24" s="12" t="s">
        <v>19</v>
      </c>
      <c r="C24" s="12" t="s">
        <v>19</v>
      </c>
      <c r="D24" s="12" t="s">
        <v>56</v>
      </c>
      <c r="E24" s="13" t="s">
        <v>14</v>
      </c>
      <c r="F24" s="12" t="s">
        <v>61</v>
      </c>
      <c r="G24" s="12" t="s">
        <v>19</v>
      </c>
      <c r="H24" s="12" t="s">
        <v>60</v>
      </c>
      <c r="I24" s="14" t="s">
        <v>18</v>
      </c>
      <c r="J24" s="15" t="s">
        <v>19</v>
      </c>
    </row>
    <row r="25" s="3" customFormat="1" ht="48" spans="1:10">
      <c r="A25" s="11">
        <v>23</v>
      </c>
      <c r="B25" s="12" t="s">
        <v>19</v>
      </c>
      <c r="C25" s="12" t="s">
        <v>19</v>
      </c>
      <c r="D25" s="12" t="s">
        <v>56</v>
      </c>
      <c r="E25" s="13" t="s">
        <v>14</v>
      </c>
      <c r="F25" s="12" t="s">
        <v>62</v>
      </c>
      <c r="G25" s="12" t="s">
        <v>19</v>
      </c>
      <c r="H25" s="12" t="s">
        <v>58</v>
      </c>
      <c r="I25" s="14" t="s">
        <v>18</v>
      </c>
      <c r="J25" s="15" t="s">
        <v>19</v>
      </c>
    </row>
    <row r="26" s="3" customFormat="1" ht="36" spans="1:10">
      <c r="A26" s="11">
        <v>24</v>
      </c>
      <c r="B26" s="12" t="s">
        <v>19</v>
      </c>
      <c r="C26" s="12" t="s">
        <v>19</v>
      </c>
      <c r="D26" s="12" t="s">
        <v>63</v>
      </c>
      <c r="E26" s="13" t="s">
        <v>14</v>
      </c>
      <c r="F26" s="12" t="s">
        <v>64</v>
      </c>
      <c r="G26" s="12" t="s">
        <v>19</v>
      </c>
      <c r="H26" s="12" t="s">
        <v>58</v>
      </c>
      <c r="I26" s="14" t="s">
        <v>18</v>
      </c>
      <c r="J26" s="15" t="s">
        <v>19</v>
      </c>
    </row>
    <row r="27" s="3" customFormat="1" ht="32.4" spans="1:10">
      <c r="A27" s="11">
        <v>25</v>
      </c>
      <c r="B27" s="12" t="s">
        <v>19</v>
      </c>
      <c r="C27" s="12" t="s">
        <v>19</v>
      </c>
      <c r="D27" s="12" t="s">
        <v>65</v>
      </c>
      <c r="E27" s="13" t="s">
        <v>14</v>
      </c>
      <c r="F27" s="12" t="s">
        <v>66</v>
      </c>
      <c r="G27" s="12" t="s">
        <v>19</v>
      </c>
      <c r="H27" s="12" t="s">
        <v>67</v>
      </c>
      <c r="I27" s="14" t="s">
        <v>18</v>
      </c>
      <c r="J27" s="15" t="s">
        <v>19</v>
      </c>
    </row>
    <row r="28" s="3" customFormat="1" ht="32.4" spans="1:10">
      <c r="A28" s="11">
        <v>26</v>
      </c>
      <c r="B28" s="12" t="s">
        <v>19</v>
      </c>
      <c r="C28" s="12" t="s">
        <v>19</v>
      </c>
      <c r="D28" s="12" t="s">
        <v>65</v>
      </c>
      <c r="E28" s="13" t="s">
        <v>14</v>
      </c>
      <c r="F28" s="12" t="s">
        <v>68</v>
      </c>
      <c r="G28" s="12" t="s">
        <v>19</v>
      </c>
      <c r="H28" s="12" t="s">
        <v>67</v>
      </c>
      <c r="I28" s="14" t="s">
        <v>18</v>
      </c>
      <c r="J28" s="15" t="s">
        <v>19</v>
      </c>
    </row>
    <row r="29" s="3" customFormat="1" ht="32.4" spans="1:10">
      <c r="A29" s="11">
        <v>27</v>
      </c>
      <c r="B29" s="12" t="s">
        <v>19</v>
      </c>
      <c r="C29" s="12" t="s">
        <v>19</v>
      </c>
      <c r="D29" s="12" t="s">
        <v>65</v>
      </c>
      <c r="E29" s="13" t="s">
        <v>14</v>
      </c>
      <c r="F29" s="12" t="s">
        <v>45</v>
      </c>
      <c r="G29" s="12" t="s">
        <v>19</v>
      </c>
      <c r="H29" s="12" t="s">
        <v>67</v>
      </c>
      <c r="I29" s="14" t="s">
        <v>18</v>
      </c>
      <c r="J29" s="15" t="s">
        <v>19</v>
      </c>
    </row>
    <row r="30" s="3" customFormat="1" ht="32.4" spans="1:10">
      <c r="A30" s="11">
        <v>28</v>
      </c>
      <c r="B30" s="12" t="s">
        <v>19</v>
      </c>
      <c r="C30" s="12" t="s">
        <v>19</v>
      </c>
      <c r="D30" s="12" t="s">
        <v>65</v>
      </c>
      <c r="E30" s="13" t="s">
        <v>14</v>
      </c>
      <c r="F30" s="12" t="s">
        <v>69</v>
      </c>
      <c r="G30" s="12" t="s">
        <v>19</v>
      </c>
      <c r="H30" s="12" t="s">
        <v>67</v>
      </c>
      <c r="I30" s="14" t="s">
        <v>18</v>
      </c>
      <c r="J30" s="15" t="s">
        <v>19</v>
      </c>
    </row>
    <row r="31" s="3" customFormat="1" ht="32.4" spans="1:10">
      <c r="A31" s="11">
        <v>29</v>
      </c>
      <c r="B31" s="12" t="s">
        <v>19</v>
      </c>
      <c r="C31" s="12" t="s">
        <v>19</v>
      </c>
      <c r="D31" s="12" t="s">
        <v>65</v>
      </c>
      <c r="E31" s="13" t="s">
        <v>14</v>
      </c>
      <c r="F31" s="12" t="s">
        <v>70</v>
      </c>
      <c r="G31" s="12" t="s">
        <v>19</v>
      </c>
      <c r="H31" s="12" t="s">
        <v>67</v>
      </c>
      <c r="I31" s="14" t="s">
        <v>18</v>
      </c>
      <c r="J31" s="15" t="s">
        <v>19</v>
      </c>
    </row>
    <row r="32" s="3" customFormat="1" ht="32.4" spans="1:10">
      <c r="A32" s="11">
        <v>30</v>
      </c>
      <c r="B32" s="12" t="s">
        <v>19</v>
      </c>
      <c r="C32" s="12" t="s">
        <v>19</v>
      </c>
      <c r="D32" s="12" t="s">
        <v>65</v>
      </c>
      <c r="E32" s="13" t="s">
        <v>14</v>
      </c>
      <c r="F32" s="12" t="s">
        <v>71</v>
      </c>
      <c r="G32" s="12" t="s">
        <v>19</v>
      </c>
      <c r="H32" s="12" t="s">
        <v>67</v>
      </c>
      <c r="I32" s="14" t="s">
        <v>18</v>
      </c>
      <c r="J32" s="15" t="s">
        <v>19</v>
      </c>
    </row>
    <row r="33" s="3" customFormat="1" ht="32.4" spans="1:15">
      <c r="A33" s="11">
        <v>31</v>
      </c>
      <c r="B33" s="12" t="s">
        <v>19</v>
      </c>
      <c r="C33" s="12" t="s">
        <v>19</v>
      </c>
      <c r="D33" s="12" t="s">
        <v>65</v>
      </c>
      <c r="E33" s="13" t="s">
        <v>14</v>
      </c>
      <c r="F33" s="12" t="s">
        <v>72</v>
      </c>
      <c r="G33" s="12" t="s">
        <v>19</v>
      </c>
      <c r="H33" s="12" t="s">
        <v>67</v>
      </c>
      <c r="I33" s="14" t="s">
        <v>18</v>
      </c>
      <c r="J33" s="15" t="s">
        <v>19</v>
      </c>
    </row>
    <row r="34" s="3" customFormat="1" ht="32.4" spans="1:15">
      <c r="A34" s="11">
        <v>32</v>
      </c>
      <c r="B34" s="12" t="s">
        <v>19</v>
      </c>
      <c r="C34" s="12" t="s">
        <v>19</v>
      </c>
      <c r="D34" s="12" t="s">
        <v>65</v>
      </c>
      <c r="E34" s="13" t="s">
        <v>14</v>
      </c>
      <c r="F34" s="12" t="s">
        <v>50</v>
      </c>
      <c r="G34" s="12" t="s">
        <v>19</v>
      </c>
      <c r="H34" s="12" t="s">
        <v>67</v>
      </c>
      <c r="I34" s="14" t="s">
        <v>18</v>
      </c>
      <c r="J34" s="15" t="s">
        <v>19</v>
      </c>
    </row>
    <row r="35" s="3" customFormat="1" ht="32.4" spans="1:15">
      <c r="A35" s="11">
        <v>33</v>
      </c>
      <c r="B35" s="12" t="s">
        <v>19</v>
      </c>
      <c r="C35" s="12" t="s">
        <v>19</v>
      </c>
      <c r="D35" s="12" t="s">
        <v>73</v>
      </c>
      <c r="E35" s="13" t="s">
        <v>14</v>
      </c>
      <c r="F35" s="12" t="s">
        <v>74</v>
      </c>
      <c r="G35" s="12" t="s">
        <v>19</v>
      </c>
      <c r="H35" s="12" t="s">
        <v>75</v>
      </c>
      <c r="I35" s="14" t="s">
        <v>18</v>
      </c>
      <c r="J35" s="15" t="s">
        <v>19</v>
      </c>
    </row>
    <row r="36" s="3" customFormat="1" ht="32.4" spans="1:15">
      <c r="A36" s="11">
        <v>34</v>
      </c>
      <c r="B36" s="12" t="s">
        <v>19</v>
      </c>
      <c r="C36" s="12" t="s">
        <v>19</v>
      </c>
      <c r="D36" s="12" t="s">
        <v>73</v>
      </c>
      <c r="E36" s="13" t="s">
        <v>14</v>
      </c>
      <c r="F36" s="12" t="s">
        <v>76</v>
      </c>
      <c r="G36" s="12" t="s">
        <v>19</v>
      </c>
      <c r="H36" s="12" t="s">
        <v>77</v>
      </c>
      <c r="I36" s="14" t="s">
        <v>18</v>
      </c>
      <c r="J36" s="15" t="s">
        <v>19</v>
      </c>
    </row>
    <row r="37" s="3" customFormat="1" ht="32.4" spans="1:15">
      <c r="A37" s="11">
        <v>35</v>
      </c>
      <c r="B37" s="12" t="s">
        <v>19</v>
      </c>
      <c r="C37" s="12" t="s">
        <v>19</v>
      </c>
      <c r="D37" s="12" t="s">
        <v>73</v>
      </c>
      <c r="E37" s="13" t="s">
        <v>14</v>
      </c>
      <c r="F37" s="12" t="s">
        <v>78</v>
      </c>
      <c r="G37" s="12" t="s">
        <v>19</v>
      </c>
      <c r="H37" s="12" t="s">
        <v>79</v>
      </c>
      <c r="I37" s="14" t="s">
        <v>18</v>
      </c>
      <c r="J37" s="15" t="s">
        <v>19</v>
      </c>
    </row>
    <row r="38" s="3" customFormat="1" ht="72" spans="1:15">
      <c r="A38" s="11">
        <v>36</v>
      </c>
      <c r="B38" s="12" t="s">
        <v>80</v>
      </c>
      <c r="C38" s="12" t="s">
        <v>81</v>
      </c>
      <c r="D38" s="12" t="s">
        <v>82</v>
      </c>
      <c r="E38" s="13" t="s">
        <v>14</v>
      </c>
      <c r="F38" s="12" t="s">
        <v>83</v>
      </c>
      <c r="G38" s="12" t="s">
        <v>19</v>
      </c>
      <c r="H38" s="12" t="s">
        <v>79</v>
      </c>
      <c r="I38" s="14" t="s">
        <v>18</v>
      </c>
      <c r="J38" s="15" t="s">
        <v>19</v>
      </c>
    </row>
    <row r="39" s="3" customFormat="1" ht="72" spans="1:15">
      <c r="A39" s="11">
        <v>37</v>
      </c>
      <c r="B39" s="12" t="s">
        <v>80</v>
      </c>
      <c r="C39" s="12" t="s">
        <v>81</v>
      </c>
      <c r="D39" s="12" t="s">
        <v>84</v>
      </c>
      <c r="E39" s="13" t="s">
        <v>14</v>
      </c>
      <c r="F39" s="12" t="s">
        <v>85</v>
      </c>
      <c r="G39" s="12" t="s">
        <v>19</v>
      </c>
      <c r="H39" s="12" t="s">
        <v>79</v>
      </c>
      <c r="I39" s="14" t="s">
        <v>18</v>
      </c>
      <c r="J39" s="15" t="s">
        <v>19</v>
      </c>
    </row>
    <row r="40" s="3" customFormat="1" ht="72" spans="1:15">
      <c r="A40" s="11">
        <v>38</v>
      </c>
      <c r="B40" s="12" t="s">
        <v>80</v>
      </c>
      <c r="C40" s="12" t="s">
        <v>81</v>
      </c>
      <c r="D40" s="12" t="s">
        <v>84</v>
      </c>
      <c r="E40" s="13" t="s">
        <v>14</v>
      </c>
      <c r="F40" s="12" t="s">
        <v>86</v>
      </c>
      <c r="G40" s="12" t="s">
        <v>19</v>
      </c>
      <c r="H40" s="12" t="s">
        <v>79</v>
      </c>
      <c r="I40" s="14" t="s">
        <v>18</v>
      </c>
      <c r="J40" s="15" t="s">
        <v>19</v>
      </c>
    </row>
    <row r="41" s="3" customFormat="1" ht="72" spans="1:15">
      <c r="A41" s="11">
        <v>39</v>
      </c>
      <c r="B41" s="12" t="s">
        <v>87</v>
      </c>
      <c r="C41" s="12" t="s">
        <v>88</v>
      </c>
      <c r="D41" s="12" t="s">
        <v>89</v>
      </c>
      <c r="E41" s="13" t="s">
        <v>14</v>
      </c>
      <c r="F41" s="12" t="s">
        <v>85</v>
      </c>
      <c r="G41" s="12" t="s">
        <v>19</v>
      </c>
      <c r="H41" s="12" t="s">
        <v>79</v>
      </c>
      <c r="I41" s="14" t="s">
        <v>18</v>
      </c>
      <c r="J41" s="15" t="s">
        <v>19</v>
      </c>
    </row>
    <row r="42" s="3" customFormat="1" ht="72" spans="1:15">
      <c r="A42" s="11">
        <v>40</v>
      </c>
      <c r="B42" s="12" t="s">
        <v>87</v>
      </c>
      <c r="C42" s="12" t="s">
        <v>88</v>
      </c>
      <c r="D42" s="12" t="s">
        <v>89</v>
      </c>
      <c r="E42" s="13" t="s">
        <v>14</v>
      </c>
      <c r="F42" s="12" t="s">
        <v>86</v>
      </c>
      <c r="G42" s="12" t="s">
        <v>19</v>
      </c>
      <c r="H42" s="12" t="s">
        <v>79</v>
      </c>
      <c r="I42" s="14" t="s">
        <v>18</v>
      </c>
      <c r="J42" s="15" t="s">
        <v>19</v>
      </c>
    </row>
    <row r="43" s="3" customFormat="1" ht="72" spans="1:15">
      <c r="A43" s="11">
        <v>41</v>
      </c>
      <c r="B43" s="12" t="s">
        <v>87</v>
      </c>
      <c r="C43" s="12" t="s">
        <v>88</v>
      </c>
      <c r="D43" s="12" t="s">
        <v>89</v>
      </c>
      <c r="E43" s="13" t="s">
        <v>14</v>
      </c>
      <c r="F43" s="12" t="s">
        <v>90</v>
      </c>
      <c r="G43" s="12" t="s">
        <v>19</v>
      </c>
      <c r="H43" s="12" t="s">
        <v>79</v>
      </c>
      <c r="I43" s="14" t="s">
        <v>18</v>
      </c>
      <c r="J43" s="15" t="s">
        <v>19</v>
      </c>
    </row>
    <row r="44" s="3" customFormat="1" ht="36" spans="1:15">
      <c r="A44" s="11">
        <v>42</v>
      </c>
      <c r="B44" s="12" t="s">
        <v>19</v>
      </c>
      <c r="C44" s="12" t="s">
        <v>19</v>
      </c>
      <c r="D44" s="12" t="s">
        <v>91</v>
      </c>
      <c r="E44" s="13" t="s">
        <v>14</v>
      </c>
      <c r="F44" s="12" t="s">
        <v>92</v>
      </c>
      <c r="G44" s="12" t="s">
        <v>19</v>
      </c>
      <c r="H44" s="12" t="s">
        <v>67</v>
      </c>
      <c r="I44" s="14" t="s">
        <v>18</v>
      </c>
      <c r="J44" s="15" t="s">
        <v>19</v>
      </c>
    </row>
    <row r="45" s="3" customFormat="1" ht="36" spans="1:15">
      <c r="A45" s="12">
        <v>43</v>
      </c>
      <c r="B45" s="12" t="s">
        <v>19</v>
      </c>
      <c r="C45" s="12" t="s">
        <v>19</v>
      </c>
      <c r="D45" s="12" t="s">
        <v>91</v>
      </c>
      <c r="E45" s="12" t="s">
        <v>14</v>
      </c>
      <c r="F45" s="12" t="s">
        <v>93</v>
      </c>
      <c r="G45" s="12" t="s">
        <v>19</v>
      </c>
      <c r="H45" s="12" t="s">
        <v>79</v>
      </c>
      <c r="I45" s="12" t="s">
        <v>18</v>
      </c>
      <c r="J45" s="12" t="s">
        <v>19</v>
      </c>
    </row>
    <row r="46" ht="84" spans="1:15">
      <c r="A46" s="12">
        <v>44</v>
      </c>
      <c r="B46" s="16" t="s">
        <v>94</v>
      </c>
      <c r="C46" s="16" t="s">
        <v>95</v>
      </c>
      <c r="D46" s="16" t="s">
        <v>96</v>
      </c>
      <c r="E46" s="12" t="s">
        <v>14</v>
      </c>
      <c r="F46" s="16" t="s">
        <v>97</v>
      </c>
      <c r="G46" s="16" t="s">
        <v>98</v>
      </c>
      <c r="H46" s="16" t="s">
        <v>99</v>
      </c>
      <c r="I46" s="12" t="s">
        <v>18</v>
      </c>
      <c r="J46" s="12" t="s">
        <v>19</v>
      </c>
      <c r="K46"/>
      <c r="L46"/>
      <c r="M46"/>
      <c r="N46"/>
      <c r="O46"/>
    </row>
    <row r="47" ht="108" spans="1:15">
      <c r="A47" s="12">
        <v>45</v>
      </c>
      <c r="B47" s="16" t="s">
        <v>100</v>
      </c>
      <c r="C47" s="16" t="s">
        <v>101</v>
      </c>
      <c r="D47" s="16" t="s">
        <v>96</v>
      </c>
      <c r="E47" s="12" t="s">
        <v>14</v>
      </c>
      <c r="F47" s="16" t="s">
        <v>102</v>
      </c>
      <c r="G47" s="16" t="s">
        <v>103</v>
      </c>
      <c r="H47" s="16" t="s">
        <v>104</v>
      </c>
      <c r="I47" s="12" t="s">
        <v>18</v>
      </c>
      <c r="J47" s="12" t="s">
        <v>19</v>
      </c>
      <c r="K47"/>
      <c r="L47"/>
      <c r="M47"/>
      <c r="N47"/>
      <c r="O47"/>
    </row>
    <row r="48" ht="36" spans="1:15">
      <c r="A48" s="12">
        <v>46</v>
      </c>
      <c r="B48" s="16" t="s">
        <v>19</v>
      </c>
      <c r="C48" s="16" t="s">
        <v>19</v>
      </c>
      <c r="D48" s="16" t="s">
        <v>105</v>
      </c>
      <c r="E48" s="12" t="s">
        <v>14</v>
      </c>
      <c r="F48" s="16" t="s">
        <v>45</v>
      </c>
      <c r="G48" s="16" t="s">
        <v>19</v>
      </c>
      <c r="H48" s="16" t="s">
        <v>106</v>
      </c>
      <c r="I48" s="12" t="s">
        <v>18</v>
      </c>
      <c r="J48" s="12" t="s">
        <v>19</v>
      </c>
      <c r="K48"/>
      <c r="L48"/>
      <c r="M48"/>
      <c r="N48"/>
      <c r="O48"/>
    </row>
    <row r="49" ht="36" spans="1:15">
      <c r="A49" s="12">
        <v>47</v>
      </c>
      <c r="B49" s="16" t="s">
        <v>19</v>
      </c>
      <c r="C49" s="16" t="s">
        <v>19</v>
      </c>
      <c r="D49" s="16" t="s">
        <v>105</v>
      </c>
      <c r="E49" s="12" t="s">
        <v>14</v>
      </c>
      <c r="F49" s="16" t="s">
        <v>107</v>
      </c>
      <c r="G49" s="16" t="s">
        <v>19</v>
      </c>
      <c r="H49" s="16" t="s">
        <v>106</v>
      </c>
      <c r="I49" s="12" t="s">
        <v>18</v>
      </c>
      <c r="J49" s="12" t="s">
        <v>19</v>
      </c>
      <c r="K49"/>
      <c r="L49"/>
      <c r="M49"/>
      <c r="N49"/>
      <c r="O49"/>
    </row>
    <row r="50" ht="36" spans="1:15">
      <c r="A50" s="12">
        <v>48</v>
      </c>
      <c r="B50" s="16" t="s">
        <v>19</v>
      </c>
      <c r="C50" s="16" t="s">
        <v>19</v>
      </c>
      <c r="D50" s="16" t="s">
        <v>105</v>
      </c>
      <c r="E50" s="12" t="s">
        <v>14</v>
      </c>
      <c r="F50" s="16" t="s">
        <v>108</v>
      </c>
      <c r="G50" s="16" t="s">
        <v>19</v>
      </c>
      <c r="H50" s="16" t="s">
        <v>106</v>
      </c>
      <c r="I50" s="12" t="s">
        <v>18</v>
      </c>
      <c r="J50" s="12" t="s">
        <v>19</v>
      </c>
      <c r="K50"/>
      <c r="L50"/>
      <c r="M50"/>
      <c r="N50"/>
      <c r="O50"/>
    </row>
    <row r="51" ht="36" spans="1:15">
      <c r="A51" s="12">
        <v>49</v>
      </c>
      <c r="B51" s="16" t="s">
        <v>19</v>
      </c>
      <c r="C51" s="16" t="s">
        <v>19</v>
      </c>
      <c r="D51" s="16" t="s">
        <v>105</v>
      </c>
      <c r="E51" s="12" t="s">
        <v>14</v>
      </c>
      <c r="F51" s="16" t="s">
        <v>50</v>
      </c>
      <c r="G51" s="16" t="s">
        <v>19</v>
      </c>
      <c r="H51" s="16" t="s">
        <v>106</v>
      </c>
      <c r="I51" s="12" t="s">
        <v>18</v>
      </c>
      <c r="J51" s="12" t="s">
        <v>19</v>
      </c>
      <c r="K51"/>
      <c r="L51"/>
      <c r="M51"/>
      <c r="N51"/>
      <c r="O51"/>
    </row>
    <row r="52" ht="36" spans="1:15">
      <c r="A52" s="12">
        <v>50</v>
      </c>
      <c r="B52" s="16" t="s">
        <v>19</v>
      </c>
      <c r="C52" s="16" t="s">
        <v>19</v>
      </c>
      <c r="D52" s="16" t="s">
        <v>105</v>
      </c>
      <c r="E52" s="12" t="s">
        <v>14</v>
      </c>
      <c r="F52" s="16" t="s">
        <v>109</v>
      </c>
      <c r="G52" s="16" t="s">
        <v>19</v>
      </c>
      <c r="H52" s="16" t="s">
        <v>106</v>
      </c>
      <c r="I52" s="12" t="s">
        <v>18</v>
      </c>
      <c r="J52" s="12" t="s">
        <v>19</v>
      </c>
      <c r="K52"/>
      <c r="L52"/>
      <c r="M52"/>
      <c r="N52"/>
      <c r="O52"/>
    </row>
    <row r="53" ht="36" spans="1:15">
      <c r="A53" s="12">
        <v>51</v>
      </c>
      <c r="B53" s="16" t="s">
        <v>19</v>
      </c>
      <c r="C53" s="16" t="s">
        <v>19</v>
      </c>
      <c r="D53" s="16" t="s">
        <v>105</v>
      </c>
      <c r="E53" s="12" t="s">
        <v>14</v>
      </c>
      <c r="F53" s="16" t="s">
        <v>110</v>
      </c>
      <c r="G53" s="16" t="s">
        <v>19</v>
      </c>
      <c r="H53" s="16" t="s">
        <v>106</v>
      </c>
      <c r="I53" s="12" t="s">
        <v>18</v>
      </c>
      <c r="J53" s="12" t="s">
        <v>19</v>
      </c>
      <c r="K53"/>
      <c r="L53"/>
      <c r="M53"/>
      <c r="N53"/>
      <c r="O53"/>
    </row>
    <row r="54" ht="36" spans="1:15">
      <c r="A54" s="12">
        <v>52</v>
      </c>
      <c r="B54" s="16" t="s">
        <v>19</v>
      </c>
      <c r="C54" s="16" t="s">
        <v>19</v>
      </c>
      <c r="D54" s="16" t="s">
        <v>105</v>
      </c>
      <c r="E54" s="12" t="s">
        <v>14</v>
      </c>
      <c r="F54" s="16" t="s">
        <v>66</v>
      </c>
      <c r="G54" s="16" t="s">
        <v>19</v>
      </c>
      <c r="H54" s="16" t="s">
        <v>106</v>
      </c>
      <c r="I54" s="12" t="s">
        <v>18</v>
      </c>
      <c r="J54" s="12" t="s">
        <v>19</v>
      </c>
      <c r="K54"/>
      <c r="L54"/>
      <c r="M54"/>
      <c r="N54"/>
      <c r="O54"/>
    </row>
    <row r="55" ht="36" spans="1:15">
      <c r="A55" s="12">
        <v>53</v>
      </c>
      <c r="B55" s="16" t="s">
        <v>19</v>
      </c>
      <c r="C55" s="16" t="s">
        <v>19</v>
      </c>
      <c r="D55" s="16" t="s">
        <v>105</v>
      </c>
      <c r="E55" s="12" t="s">
        <v>14</v>
      </c>
      <c r="F55" s="16" t="s">
        <v>111</v>
      </c>
      <c r="G55" s="16" t="s">
        <v>19</v>
      </c>
      <c r="H55" s="16" t="s">
        <v>106</v>
      </c>
      <c r="I55" s="12" t="s">
        <v>18</v>
      </c>
      <c r="J55" s="12" t="s">
        <v>19</v>
      </c>
      <c r="K55"/>
      <c r="L55"/>
      <c r="M55"/>
      <c r="N55"/>
      <c r="O55"/>
    </row>
    <row r="56" ht="36" spans="1:15">
      <c r="A56" s="12">
        <v>54</v>
      </c>
      <c r="B56" s="16" t="s">
        <v>19</v>
      </c>
      <c r="C56" s="16" t="s">
        <v>19</v>
      </c>
      <c r="D56" s="16" t="s">
        <v>105</v>
      </c>
      <c r="E56" s="12" t="s">
        <v>14</v>
      </c>
      <c r="F56" s="16" t="s">
        <v>112</v>
      </c>
      <c r="G56" s="16" t="s">
        <v>19</v>
      </c>
      <c r="H56" s="16" t="s">
        <v>106</v>
      </c>
      <c r="I56" s="12" t="s">
        <v>18</v>
      </c>
      <c r="J56" s="12" t="s">
        <v>19</v>
      </c>
      <c r="K56"/>
      <c r="L56"/>
      <c r="M56"/>
      <c r="N56"/>
      <c r="O56"/>
    </row>
    <row r="57" ht="36" spans="1:15">
      <c r="A57" s="12">
        <v>55</v>
      </c>
      <c r="B57" s="16" t="s">
        <v>19</v>
      </c>
      <c r="C57" s="16" t="s">
        <v>19</v>
      </c>
      <c r="D57" s="16" t="s">
        <v>105</v>
      </c>
      <c r="E57" s="12" t="s">
        <v>14</v>
      </c>
      <c r="F57" s="16" t="s">
        <v>40</v>
      </c>
      <c r="G57" s="16" t="s">
        <v>19</v>
      </c>
      <c r="H57" s="16" t="s">
        <v>106</v>
      </c>
      <c r="I57" s="12" t="s">
        <v>18</v>
      </c>
      <c r="J57" s="12" t="s">
        <v>19</v>
      </c>
      <c r="K57"/>
      <c r="L57"/>
      <c r="M57"/>
      <c r="N57"/>
      <c r="O57"/>
    </row>
    <row r="58" ht="36" spans="1:15">
      <c r="A58" s="12">
        <v>56</v>
      </c>
      <c r="B58" s="16" t="s">
        <v>19</v>
      </c>
      <c r="C58" s="16" t="s">
        <v>19</v>
      </c>
      <c r="D58" s="16" t="s">
        <v>113</v>
      </c>
      <c r="E58" s="12" t="s">
        <v>14</v>
      </c>
      <c r="F58" s="16" t="s">
        <v>66</v>
      </c>
      <c r="G58" s="16" t="s">
        <v>19</v>
      </c>
      <c r="H58" s="16" t="s">
        <v>106</v>
      </c>
      <c r="I58" s="12" t="s">
        <v>18</v>
      </c>
      <c r="J58" s="12" t="s">
        <v>19</v>
      </c>
      <c r="K58"/>
      <c r="L58"/>
      <c r="M58"/>
      <c r="N58"/>
      <c r="O58"/>
    </row>
    <row r="59" ht="36" spans="1:15">
      <c r="A59" s="12">
        <v>57</v>
      </c>
      <c r="B59" s="16" t="s">
        <v>19</v>
      </c>
      <c r="C59" s="16" t="s">
        <v>19</v>
      </c>
      <c r="D59" s="16" t="s">
        <v>113</v>
      </c>
      <c r="E59" s="12" t="s">
        <v>14</v>
      </c>
      <c r="F59" s="16" t="s">
        <v>114</v>
      </c>
      <c r="G59" s="16" t="s">
        <v>19</v>
      </c>
      <c r="H59" s="16" t="s">
        <v>106</v>
      </c>
      <c r="I59" s="12" t="s">
        <v>18</v>
      </c>
      <c r="J59" s="12" t="s">
        <v>19</v>
      </c>
      <c r="K59"/>
      <c r="L59"/>
      <c r="M59"/>
      <c r="N59"/>
      <c r="O59"/>
    </row>
    <row r="60" ht="36" spans="1:15">
      <c r="A60" s="12">
        <v>58</v>
      </c>
      <c r="B60" s="16" t="s">
        <v>19</v>
      </c>
      <c r="C60" s="16" t="s">
        <v>19</v>
      </c>
      <c r="D60" s="16" t="s">
        <v>113</v>
      </c>
      <c r="E60" s="12" t="s">
        <v>14</v>
      </c>
      <c r="F60" s="16" t="s">
        <v>115</v>
      </c>
      <c r="G60" s="16" t="s">
        <v>19</v>
      </c>
      <c r="H60" s="16" t="s">
        <v>116</v>
      </c>
      <c r="I60" s="12" t="s">
        <v>18</v>
      </c>
      <c r="J60" s="12" t="s">
        <v>19</v>
      </c>
      <c r="K60"/>
      <c r="L60"/>
      <c r="M60"/>
      <c r="N60"/>
      <c r="O60"/>
    </row>
    <row r="61" ht="36" spans="1:15">
      <c r="A61" s="12">
        <v>59</v>
      </c>
      <c r="B61" s="16" t="s">
        <v>19</v>
      </c>
      <c r="C61" s="16" t="s">
        <v>19</v>
      </c>
      <c r="D61" s="16" t="s">
        <v>113</v>
      </c>
      <c r="E61" s="12" t="s">
        <v>14</v>
      </c>
      <c r="F61" s="16" t="s">
        <v>40</v>
      </c>
      <c r="G61" s="16" t="s">
        <v>19</v>
      </c>
      <c r="H61" s="16" t="s">
        <v>106</v>
      </c>
      <c r="I61" s="12" t="s">
        <v>18</v>
      </c>
      <c r="J61" s="12" t="s">
        <v>19</v>
      </c>
      <c r="K61"/>
      <c r="L61"/>
      <c r="M61"/>
      <c r="N61"/>
      <c r="O61"/>
    </row>
    <row r="62" ht="36" spans="1:15">
      <c r="A62" s="12">
        <v>60</v>
      </c>
      <c r="B62" s="16" t="s">
        <v>19</v>
      </c>
      <c r="C62" s="16" t="s">
        <v>19</v>
      </c>
      <c r="D62" s="16" t="s">
        <v>113</v>
      </c>
      <c r="E62" s="12" t="s">
        <v>14</v>
      </c>
      <c r="F62" s="16" t="s">
        <v>70</v>
      </c>
      <c r="G62" s="16" t="s">
        <v>19</v>
      </c>
      <c r="H62" s="16" t="s">
        <v>106</v>
      </c>
      <c r="I62" s="12" t="s">
        <v>18</v>
      </c>
      <c r="J62" s="12" t="s">
        <v>19</v>
      </c>
      <c r="K62"/>
      <c r="L62"/>
      <c r="M62"/>
      <c r="N62"/>
      <c r="O62"/>
    </row>
    <row r="63" ht="36" spans="1:15">
      <c r="A63" s="12">
        <v>61</v>
      </c>
      <c r="B63" s="16" t="s">
        <v>19</v>
      </c>
      <c r="C63" s="16" t="s">
        <v>19</v>
      </c>
      <c r="D63" s="16" t="s">
        <v>113</v>
      </c>
      <c r="E63" s="12" t="s">
        <v>14</v>
      </c>
      <c r="F63" s="16" t="s">
        <v>45</v>
      </c>
      <c r="G63" s="16" t="s">
        <v>19</v>
      </c>
      <c r="H63" s="16" t="s">
        <v>106</v>
      </c>
      <c r="I63" s="12" t="s">
        <v>18</v>
      </c>
      <c r="J63" s="12" t="s">
        <v>19</v>
      </c>
      <c r="K63"/>
      <c r="L63"/>
      <c r="M63"/>
      <c r="N63"/>
      <c r="O63"/>
    </row>
    <row r="64" ht="36" spans="1:15">
      <c r="A64" s="12">
        <v>62</v>
      </c>
      <c r="B64" s="16" t="s">
        <v>19</v>
      </c>
      <c r="C64" s="16" t="s">
        <v>19</v>
      </c>
      <c r="D64" s="16" t="s">
        <v>113</v>
      </c>
      <c r="E64" s="12" t="s">
        <v>14</v>
      </c>
      <c r="F64" s="16" t="s">
        <v>117</v>
      </c>
      <c r="G64" s="16" t="s">
        <v>19</v>
      </c>
      <c r="H64" s="16" t="s">
        <v>106</v>
      </c>
      <c r="I64" s="12" t="s">
        <v>18</v>
      </c>
      <c r="J64" s="12" t="s">
        <v>19</v>
      </c>
      <c r="K64"/>
      <c r="L64"/>
      <c r="M64"/>
      <c r="N64"/>
      <c r="O64"/>
    </row>
    <row r="65" ht="36" spans="1:15">
      <c r="A65" s="12">
        <v>63</v>
      </c>
      <c r="B65" s="16" t="s">
        <v>19</v>
      </c>
      <c r="C65" s="16" t="s">
        <v>19</v>
      </c>
      <c r="D65" s="16" t="s">
        <v>113</v>
      </c>
      <c r="E65" s="12" t="s">
        <v>14</v>
      </c>
      <c r="F65" s="16" t="s">
        <v>118</v>
      </c>
      <c r="G65" s="16" t="s">
        <v>19</v>
      </c>
      <c r="H65" s="16" t="s">
        <v>106</v>
      </c>
      <c r="I65" s="12" t="s">
        <v>18</v>
      </c>
      <c r="J65" s="12" t="s">
        <v>19</v>
      </c>
      <c r="K65"/>
      <c r="L65"/>
      <c r="M65"/>
      <c r="N65"/>
      <c r="O65"/>
    </row>
    <row r="66" ht="72" spans="1:15">
      <c r="A66" s="12">
        <v>64</v>
      </c>
      <c r="B66" s="16" t="s">
        <v>119</v>
      </c>
      <c r="C66" s="16" t="s">
        <v>120</v>
      </c>
      <c r="D66" s="16" t="s">
        <v>113</v>
      </c>
      <c r="E66" s="12" t="s">
        <v>14</v>
      </c>
      <c r="F66" s="16" t="s">
        <v>121</v>
      </c>
      <c r="G66" s="16" t="s">
        <v>122</v>
      </c>
      <c r="H66" s="16" t="s">
        <v>123</v>
      </c>
      <c r="I66" s="12" t="s">
        <v>18</v>
      </c>
      <c r="J66" s="12" t="s">
        <v>19</v>
      </c>
      <c r="K66"/>
      <c r="L66"/>
      <c r="M66"/>
      <c r="N66"/>
      <c r="O66"/>
    </row>
  </sheetData>
  <mergeCells count="1">
    <mergeCell ref="A1:O1"/>
  </mergeCells>
  <conditionalFormatting sqref="A1">
    <cfRule type="duplicateValues" dxfId="0" priority="16"/>
  </conditionalFormatting>
  <printOptions horizontalCentered="1"/>
  <pageMargins left="0.196527777777778" right="0.251388888888889" top="0.751388888888889" bottom="0.751388888888889" header="0.298611111111111" footer="0.298611111111111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明</cp:lastModifiedBy>
  <dcterms:created xsi:type="dcterms:W3CDTF">2016-07-18T02:15:00Z</dcterms:created>
  <cp:lastPrinted>2017-07-19T08:01:00Z</cp:lastPrinted>
  <dcterms:modified xsi:type="dcterms:W3CDTF">2025-11-25T06:55:22Z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21A2C277FAC14D288B296D6110B8C00A_13</vt:lpwstr>
  </property>
</Properties>
</file>