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<sst xmlns="http://schemas.openxmlformats.org/spreadsheetml/2006/main" count="173" uniqueCount="66">
  <si>
    <t>附件2：                                        食品安全监督抽检合格产品信息</t>
  </si>
  <si>
    <t>本次抽检的食品是餐饮食品、调味品、食用农产品。
抽检依据GB 14934-2016《食品安全国家标准 消毒餐(饮)具》,GB 2762-2022《食品安全国家标准 食品中污染物限量》,GB 2760-2014《食品安全国家标准 食品添加剂使用标准》，GB 2763-2021《食品安全国家标准 食品中农药最大残留限量》,GB 31650-2019《食品安全国家标准 食品中兽药最大残留限量》,GB 31650.1-2022《食品安全国家标准 食品中41种兽药最大残留限量》,农业农村部公告第250号《食品动物中禁止使用的药品及其他化合物清单》等。
抽检项目包括食品添加剂、真菌毒素、污染物限量、农药残留等，共抽检18批次产品,合格13批次。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</si>
  <si>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</si>
  <si>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</si>
  <si>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</si>
  <si>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</si>
  <si>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</si>
  <si>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</si>
  <si>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</si>
  <si>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</si>
  <si>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</si>
  <si>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</si>
  <si>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</si>
  <si>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</si>
  <si>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</si>
  <si>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</si>
  <si>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</si>
  <si>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XBJ23610104767501739</t>
  </si>
  <si>
    <t>/</t>
  </si>
  <si>
    <t>西安市莲湖区明涛饸饹店</t>
  </si>
  <si>
    <t>西安市莲湖区大兴西路51号大兴果蔬服务中心东区7号</t>
  </si>
  <si>
    <t>碗</t>
  </si>
  <si>
    <t>餐饮食品</t>
  </si>
  <si>
    <t>莲湖区抽</t>
  </si>
  <si>
    <t>西安中检科测试认证技术有限公司</t>
  </si>
  <si>
    <t>XBJ23610104767501842</t>
  </si>
  <si>
    <t>西安质诺达辉商贸有限公司</t>
  </si>
  <si>
    <t>陕西省西安市莲湖区大兴西路9号冷冻副食品批发市场东区C-129</t>
  </si>
  <si>
    <t>中片白芷</t>
  </si>
  <si>
    <t>调味品</t>
  </si>
  <si>
    <t>XBJ23610104767501843</t>
  </si>
  <si>
    <t>西安市莲湖区百旺花椒大料批发店</t>
  </si>
  <si>
    <t>陕西省西安市莲湖区大兴西路9号方欣市场东区C-123号</t>
  </si>
  <si>
    <t>白芷</t>
  </si>
  <si>
    <t>XBJ23610104767501844</t>
  </si>
  <si>
    <t>西安市莲湖区星宇调味品经销部</t>
  </si>
  <si>
    <t>西安市莲湖区白家口冷冻市场东区B-116号</t>
  </si>
  <si>
    <t>XBJ23610104767501845</t>
  </si>
  <si>
    <t>西安安氏花椒商贸有限公司</t>
  </si>
  <si>
    <t>陕西省西安市莲湖区白家口冷冻市场东区B110号</t>
  </si>
  <si>
    <t>XBJ23610104767501846</t>
  </si>
  <si>
    <t>西安市莲湖区老孙调料干菜干果店</t>
  </si>
  <si>
    <t>西安市莲湖区白家口冷冻市场东区C-111号</t>
  </si>
  <si>
    <t>XBJ23610104767501847</t>
  </si>
  <si>
    <t>西安市莲湖区福源干货经销部</t>
  </si>
  <si>
    <t>西安市莲湖区白家口冷冻市场东区A-126号</t>
  </si>
  <si>
    <t>XBJ23610104767501849</t>
  </si>
  <si>
    <t>陕西苇航杭商贸有限公司</t>
  </si>
  <si>
    <t>陕西省西安市莲湖区大兴西路9号方欣国际食品城B座壹层1-502号</t>
  </si>
  <si>
    <t>XBJ23610104767501850</t>
  </si>
  <si>
    <t>西安市莲湖区马丽辣椒大料批发商行</t>
  </si>
  <si>
    <t>西安市莲湖区大兴西路9号方欣国际食品城B座1-506号</t>
  </si>
  <si>
    <t>XBJ23610104767501851</t>
  </si>
  <si>
    <t>西安市莲湖区志芳红火副食调料行</t>
  </si>
  <si>
    <t>陕西省西安市莲湖区大兴西路9号方欣冷冻厂东区B一113号</t>
  </si>
  <si>
    <t>XBJ23610104767501852</t>
  </si>
  <si>
    <t>西安市莲湖区艳莉水产商行</t>
  </si>
  <si>
    <t>陕西省西安市莲湖区大兴东路95号方欣海鲜市场一层H1-28号</t>
  </si>
  <si>
    <t>牛蛙</t>
  </si>
  <si>
    <t>食用农产品</t>
  </si>
  <si>
    <t>XBJ23610104767501853</t>
  </si>
  <si>
    <t>西安市莲湖区顺欣源水产店</t>
  </si>
  <si>
    <t>陕西省西安市莲湖区大兴东路95号方欣海鲜副食品市场1层B区06号</t>
  </si>
  <si>
    <t>XBJ23610104767501854</t>
  </si>
  <si>
    <t>陕西时优鲜水产有限公司</t>
  </si>
  <si>
    <t>陕西省西安市莲湖区大兴东路95号方欣海鲜副食品市场一楼A1-31号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</si>
</sst>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50" applyFont="1" applyBorder="1" applyAlignment="1">
      <alignment horizontal="left" vertical="center"/>
    </xf>
    <xf numFmtId="0" fontId="3" fillId="0" borderId="1" xfId="50" applyFont="1" applyBorder="1" applyAlignment="1">
      <alignment horizontal="left" vertical="center" wrapText="1"/>
    </xf>
    <xf numFmtId="0" fontId="3" fillId="0" borderId="1" xfId="5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A2" sqref="A2:O2"/>
    </sheetView>
  </sheetViews>
  <sheetFormatPr defaultColWidth="9" defaultRowHeight="14.25"/>
  <cols>
    <col min="1" max="1" width="11.8833333333333" style="3" customWidth="1"/>
    <col min="2" max="2" width="5.775" style="3" customWidth="1"/>
    <col min="3" max="3" width="17.75" style="3" customWidth="1"/>
    <col min="4" max="4" width="18.375" style="3" customWidth="1"/>
    <col min="5" max="5" width="17.4416666666667" style="3" customWidth="1"/>
    <col min="6" max="6" width="17.625" style="3" customWidth="1"/>
    <col min="7" max="7" width="11.5" style="3" customWidth="1"/>
    <col min="8" max="8" width="10.75" style="3" customWidth="1"/>
    <col min="9" max="9" width="15.5583333333333" style="3" customWidth="1"/>
    <col min="10" max="10" width="11.1916666666667" style="3" customWidth="1"/>
    <col min="11" max="12" width="7" style="3" customWidth="1"/>
    <col min="13" max="13" width="10.3333333333333" style="3" customWidth="1"/>
    <col min="14" max="14" width="12.8833333333333" style="3" customWidth="1"/>
    <col min="15" max="15" width="5.38333333333333" style="3" customWidth="1"/>
    <col min="16" max="255" width="9" style="3"/>
    <col min="256" max="256" width="10" style="3" customWidth="1"/>
    <col min="257" max="257" width="3.88333333333333" style="3" customWidth="1"/>
    <col min="258" max="265" width="9" style="3"/>
    <col min="266" max="267" width="9" style="3" customWidth="1"/>
    <col min="268" max="511" width="9" style="3"/>
    <col min="512" max="512" width="10" style="3" customWidth="1"/>
    <col min="513" max="513" width="3.88333333333333" style="3" customWidth="1"/>
    <col min="514" max="521" width="9" style="3"/>
    <col min="522" max="523" width="9" style="3" customWidth="1"/>
    <col min="524" max="767" width="9" style="3"/>
    <col min="768" max="768" width="10" style="3" customWidth="1"/>
    <col min="769" max="769" width="3.88333333333333" style="3" customWidth="1"/>
    <col min="770" max="777" width="9" style="3"/>
    <col min="778" max="779" width="9" style="3" customWidth="1"/>
    <col min="780" max="1023" width="9" style="3"/>
    <col min="1024" max="1024" width="10" style="3" customWidth="1"/>
    <col min="1025" max="1025" width="3.88333333333333" style="3" customWidth="1"/>
    <col min="1026" max="1033" width="9" style="3"/>
    <col min="1034" max="1035" width="9" style="3" customWidth="1"/>
    <col min="1036" max="1279" width="9" style="3"/>
    <col min="1280" max="1280" width="10" style="3" customWidth="1"/>
    <col min="1281" max="1281" width="3.88333333333333" style="3" customWidth="1"/>
    <col min="1282" max="1289" width="9" style="3"/>
    <col min="1290" max="1291" width="9" style="3" customWidth="1"/>
    <col min="1292" max="1535" width="9" style="3"/>
    <col min="1536" max="1536" width="10" style="3" customWidth="1"/>
    <col min="1537" max="1537" width="3.88333333333333" style="3" customWidth="1"/>
    <col min="1538" max="1545" width="9" style="3"/>
    <col min="1546" max="1547" width="9" style="3" customWidth="1"/>
    <col min="1548" max="1791" width="9" style="3"/>
    <col min="1792" max="1792" width="10" style="3" customWidth="1"/>
    <col min="1793" max="1793" width="3.88333333333333" style="3" customWidth="1"/>
    <col min="1794" max="1801" width="9" style="3"/>
    <col min="1802" max="1803" width="9" style="3" customWidth="1"/>
    <col min="1804" max="2047" width="9" style="3"/>
    <col min="2048" max="2048" width="10" style="3" customWidth="1"/>
    <col min="2049" max="2049" width="3.88333333333333" style="3" customWidth="1"/>
    <col min="2050" max="2057" width="9" style="3"/>
    <col min="2058" max="2059" width="9" style="3" customWidth="1"/>
    <col min="2060" max="2303" width="9" style="3"/>
    <col min="2304" max="2304" width="10" style="3" customWidth="1"/>
    <col min="2305" max="2305" width="3.88333333333333" style="3" customWidth="1"/>
    <col min="2306" max="2313" width="9" style="3"/>
    <col min="2314" max="2315" width="9" style="3" customWidth="1"/>
    <col min="2316" max="2559" width="9" style="3"/>
    <col min="2560" max="2560" width="10" style="3" customWidth="1"/>
    <col min="2561" max="2561" width="3.88333333333333" style="3" customWidth="1"/>
    <col min="2562" max="2569" width="9" style="3"/>
    <col min="2570" max="2571" width="9" style="3" customWidth="1"/>
    <col min="2572" max="2815" width="9" style="3"/>
    <col min="2816" max="2816" width="10" style="3" customWidth="1"/>
    <col min="2817" max="2817" width="3.88333333333333" style="3" customWidth="1"/>
    <col min="2818" max="2825" width="9" style="3"/>
    <col min="2826" max="2827" width="9" style="3" customWidth="1"/>
    <col min="2828" max="3071" width="9" style="3"/>
    <col min="3072" max="3072" width="10" style="3" customWidth="1"/>
    <col min="3073" max="3073" width="3.88333333333333" style="3" customWidth="1"/>
    <col min="3074" max="3081" width="9" style="3"/>
    <col min="3082" max="3083" width="9" style="3" customWidth="1"/>
    <col min="3084" max="3327" width="9" style="3"/>
    <col min="3328" max="3328" width="10" style="3" customWidth="1"/>
    <col min="3329" max="3329" width="3.88333333333333" style="3" customWidth="1"/>
    <col min="3330" max="3337" width="9" style="3"/>
    <col min="3338" max="3339" width="9" style="3" customWidth="1"/>
    <col min="3340" max="3583" width="9" style="3"/>
    <col min="3584" max="3584" width="10" style="3" customWidth="1"/>
    <col min="3585" max="3585" width="3.88333333333333" style="3" customWidth="1"/>
    <col min="3586" max="3593" width="9" style="3"/>
    <col min="3594" max="3595" width="9" style="3" customWidth="1"/>
    <col min="3596" max="3839" width="9" style="3"/>
    <col min="3840" max="3840" width="10" style="3" customWidth="1"/>
    <col min="3841" max="3841" width="3.88333333333333" style="3" customWidth="1"/>
    <col min="3842" max="3849" width="9" style="3"/>
    <col min="3850" max="3851" width="9" style="3" customWidth="1"/>
    <col min="3852" max="4095" width="9" style="3"/>
    <col min="4096" max="4096" width="10" style="3" customWidth="1"/>
    <col min="4097" max="4097" width="3.88333333333333" style="3" customWidth="1"/>
    <col min="4098" max="4105" width="9" style="3"/>
    <col min="4106" max="4107" width="9" style="3" customWidth="1"/>
    <col min="4108" max="4351" width="9" style="3"/>
    <col min="4352" max="4352" width="10" style="3" customWidth="1"/>
    <col min="4353" max="4353" width="3.88333333333333" style="3" customWidth="1"/>
    <col min="4354" max="4361" width="9" style="3"/>
    <col min="4362" max="4363" width="9" style="3" customWidth="1"/>
    <col min="4364" max="4607" width="9" style="3"/>
    <col min="4608" max="4608" width="10" style="3" customWidth="1"/>
    <col min="4609" max="4609" width="3.88333333333333" style="3" customWidth="1"/>
    <col min="4610" max="4617" width="9" style="3"/>
    <col min="4618" max="4619" width="9" style="3" customWidth="1"/>
    <col min="4620" max="4863" width="9" style="3"/>
    <col min="4864" max="4864" width="10" style="3" customWidth="1"/>
    <col min="4865" max="4865" width="3.88333333333333" style="3" customWidth="1"/>
    <col min="4866" max="4873" width="9" style="3"/>
    <col min="4874" max="4875" width="9" style="3" customWidth="1"/>
    <col min="4876" max="5119" width="9" style="3"/>
    <col min="5120" max="5120" width="10" style="3" customWidth="1"/>
    <col min="5121" max="5121" width="3.88333333333333" style="3" customWidth="1"/>
    <col min="5122" max="5129" width="9" style="3"/>
    <col min="5130" max="5131" width="9" style="3" customWidth="1"/>
    <col min="5132" max="5375" width="9" style="3"/>
    <col min="5376" max="5376" width="10" style="3" customWidth="1"/>
    <col min="5377" max="5377" width="3.88333333333333" style="3" customWidth="1"/>
    <col min="5378" max="5385" width="9" style="3"/>
    <col min="5386" max="5387" width="9" style="3" customWidth="1"/>
    <col min="5388" max="5631" width="9" style="3"/>
    <col min="5632" max="5632" width="10" style="3" customWidth="1"/>
    <col min="5633" max="5633" width="3.88333333333333" style="3" customWidth="1"/>
    <col min="5634" max="5641" width="9" style="3"/>
    <col min="5642" max="5643" width="9" style="3" customWidth="1"/>
    <col min="5644" max="5887" width="9" style="3"/>
    <col min="5888" max="5888" width="10" style="3" customWidth="1"/>
    <col min="5889" max="5889" width="3.88333333333333" style="3" customWidth="1"/>
    <col min="5890" max="5897" width="9" style="3"/>
    <col min="5898" max="5899" width="9" style="3" customWidth="1"/>
    <col min="5900" max="6143" width="9" style="3"/>
    <col min="6144" max="6144" width="10" style="3" customWidth="1"/>
    <col min="6145" max="6145" width="3.88333333333333" style="3" customWidth="1"/>
    <col min="6146" max="6153" width="9" style="3"/>
    <col min="6154" max="6155" width="9" style="3" customWidth="1"/>
    <col min="6156" max="6399" width="9" style="3"/>
    <col min="6400" max="6400" width="10" style="3" customWidth="1"/>
    <col min="6401" max="6401" width="3.88333333333333" style="3" customWidth="1"/>
    <col min="6402" max="6409" width="9" style="3"/>
    <col min="6410" max="6411" width="9" style="3" customWidth="1"/>
    <col min="6412" max="6655" width="9" style="3"/>
    <col min="6656" max="6656" width="10" style="3" customWidth="1"/>
    <col min="6657" max="6657" width="3.88333333333333" style="3" customWidth="1"/>
    <col min="6658" max="6665" width="9" style="3"/>
    <col min="6666" max="6667" width="9" style="3" customWidth="1"/>
    <col min="6668" max="6911" width="9" style="3"/>
    <col min="6912" max="6912" width="10" style="3" customWidth="1"/>
    <col min="6913" max="6913" width="3.88333333333333" style="3" customWidth="1"/>
    <col min="6914" max="6921" width="9" style="3"/>
    <col min="6922" max="6923" width="9" style="3" customWidth="1"/>
    <col min="6924" max="7167" width="9" style="3"/>
    <col min="7168" max="7168" width="10" style="3" customWidth="1"/>
    <col min="7169" max="7169" width="3.88333333333333" style="3" customWidth="1"/>
    <col min="7170" max="7177" width="9" style="3"/>
    <col min="7178" max="7179" width="9" style="3" customWidth="1"/>
    <col min="7180" max="7423" width="9" style="3"/>
    <col min="7424" max="7424" width="10" style="3" customWidth="1"/>
    <col min="7425" max="7425" width="3.88333333333333" style="3" customWidth="1"/>
    <col min="7426" max="7433" width="9" style="3"/>
    <col min="7434" max="7435" width="9" style="3" customWidth="1"/>
    <col min="7436" max="7679" width="9" style="3"/>
    <col min="7680" max="7680" width="10" style="3" customWidth="1"/>
    <col min="7681" max="7681" width="3.88333333333333" style="3" customWidth="1"/>
    <col min="7682" max="7689" width="9" style="3"/>
    <col min="7690" max="7691" width="9" style="3" customWidth="1"/>
    <col min="7692" max="7935" width="9" style="3"/>
    <col min="7936" max="7936" width="10" style="3" customWidth="1"/>
    <col min="7937" max="7937" width="3.88333333333333" style="3" customWidth="1"/>
    <col min="7938" max="7945" width="9" style="3"/>
    <col min="7946" max="7947" width="9" style="3" customWidth="1"/>
    <col min="7948" max="8191" width="9" style="3"/>
    <col min="8192" max="8192" width="10" style="3" customWidth="1"/>
    <col min="8193" max="8193" width="3.88333333333333" style="3" customWidth="1"/>
    <col min="8194" max="8201" width="9" style="3"/>
    <col min="8202" max="8203" width="9" style="3" customWidth="1"/>
    <col min="8204" max="8447" width="9" style="3"/>
    <col min="8448" max="8448" width="10" style="3" customWidth="1"/>
    <col min="8449" max="8449" width="3.88333333333333" style="3" customWidth="1"/>
    <col min="8450" max="8457" width="9" style="3"/>
    <col min="8458" max="8459" width="9" style="3" customWidth="1"/>
    <col min="8460" max="8703" width="9" style="3"/>
    <col min="8704" max="8704" width="10" style="3" customWidth="1"/>
    <col min="8705" max="8705" width="3.88333333333333" style="3" customWidth="1"/>
    <col min="8706" max="8713" width="9" style="3"/>
    <col min="8714" max="8715" width="9" style="3" customWidth="1"/>
    <col min="8716" max="8959" width="9" style="3"/>
    <col min="8960" max="8960" width="10" style="3" customWidth="1"/>
    <col min="8961" max="8961" width="3.88333333333333" style="3" customWidth="1"/>
    <col min="8962" max="8969" width="9" style="3"/>
    <col min="8970" max="8971" width="9" style="3" customWidth="1"/>
    <col min="8972" max="9215" width="9" style="3"/>
    <col min="9216" max="9216" width="10" style="3" customWidth="1"/>
    <col min="9217" max="9217" width="3.88333333333333" style="3" customWidth="1"/>
    <col min="9218" max="9225" width="9" style="3"/>
    <col min="9226" max="9227" width="9" style="3" customWidth="1"/>
    <col min="9228" max="9471" width="9" style="3"/>
    <col min="9472" max="9472" width="10" style="3" customWidth="1"/>
    <col min="9473" max="9473" width="3.88333333333333" style="3" customWidth="1"/>
    <col min="9474" max="9481" width="9" style="3"/>
    <col min="9482" max="9483" width="9" style="3" customWidth="1"/>
    <col min="9484" max="9727" width="9" style="3"/>
    <col min="9728" max="9728" width="10" style="3" customWidth="1"/>
    <col min="9729" max="9729" width="3.88333333333333" style="3" customWidth="1"/>
    <col min="9730" max="9737" width="9" style="3"/>
    <col min="9738" max="9739" width="9" style="3" customWidth="1"/>
    <col min="9740" max="9983" width="9" style="3"/>
    <col min="9984" max="9984" width="10" style="3" customWidth="1"/>
    <col min="9985" max="9985" width="3.88333333333333" style="3" customWidth="1"/>
    <col min="9986" max="9993" width="9" style="3"/>
    <col min="9994" max="9995" width="9" style="3" customWidth="1"/>
    <col min="9996" max="10239" width="9" style="3"/>
    <col min="10240" max="10240" width="10" style="3" customWidth="1"/>
    <col min="10241" max="10241" width="3.88333333333333" style="3" customWidth="1"/>
    <col min="10242" max="10249" width="9" style="3"/>
    <col min="10250" max="10251" width="9" style="3" customWidth="1"/>
    <col min="10252" max="10495" width="9" style="3"/>
    <col min="10496" max="10496" width="10" style="3" customWidth="1"/>
    <col min="10497" max="10497" width="3.88333333333333" style="3" customWidth="1"/>
    <col min="10498" max="10505" width="9" style="3"/>
    <col min="10506" max="10507" width="9" style="3" customWidth="1"/>
    <col min="10508" max="10751" width="9" style="3"/>
    <col min="10752" max="10752" width="10" style="3" customWidth="1"/>
    <col min="10753" max="10753" width="3.88333333333333" style="3" customWidth="1"/>
    <col min="10754" max="10761" width="9" style="3"/>
    <col min="10762" max="10763" width="9" style="3" customWidth="1"/>
    <col min="10764" max="11007" width="9" style="3"/>
    <col min="11008" max="11008" width="10" style="3" customWidth="1"/>
    <col min="11009" max="11009" width="3.88333333333333" style="3" customWidth="1"/>
    <col min="11010" max="11017" width="9" style="3"/>
    <col min="11018" max="11019" width="9" style="3" customWidth="1"/>
    <col min="11020" max="11263" width="9" style="3"/>
    <col min="11264" max="11264" width="10" style="3" customWidth="1"/>
    <col min="11265" max="11265" width="3.88333333333333" style="3" customWidth="1"/>
    <col min="11266" max="11273" width="9" style="3"/>
    <col min="11274" max="11275" width="9" style="3" customWidth="1"/>
    <col min="11276" max="11519" width="9" style="3"/>
    <col min="11520" max="11520" width="10" style="3" customWidth="1"/>
    <col min="11521" max="11521" width="3.88333333333333" style="3" customWidth="1"/>
    <col min="11522" max="11529" width="9" style="3"/>
    <col min="11530" max="11531" width="9" style="3" customWidth="1"/>
    <col min="11532" max="11775" width="9" style="3"/>
    <col min="11776" max="11776" width="10" style="3" customWidth="1"/>
    <col min="11777" max="11777" width="3.88333333333333" style="3" customWidth="1"/>
    <col min="11778" max="11785" width="9" style="3"/>
    <col min="11786" max="11787" width="9" style="3" customWidth="1"/>
    <col min="11788" max="12031" width="9" style="3"/>
    <col min="12032" max="12032" width="10" style="3" customWidth="1"/>
    <col min="12033" max="12033" width="3.88333333333333" style="3" customWidth="1"/>
    <col min="12034" max="12041" width="9" style="3"/>
    <col min="12042" max="12043" width="9" style="3" customWidth="1"/>
    <col min="12044" max="12287" width="9" style="3"/>
    <col min="12288" max="12288" width="10" style="3" customWidth="1"/>
    <col min="12289" max="12289" width="3.88333333333333" style="3" customWidth="1"/>
    <col min="12290" max="12297" width="9" style="3"/>
    <col min="12298" max="12299" width="9" style="3" customWidth="1"/>
    <col min="12300" max="12543" width="9" style="3"/>
    <col min="12544" max="12544" width="10" style="3" customWidth="1"/>
    <col min="12545" max="12545" width="3.88333333333333" style="3" customWidth="1"/>
    <col min="12546" max="12553" width="9" style="3"/>
    <col min="12554" max="12555" width="9" style="3" customWidth="1"/>
    <col min="12556" max="12799" width="9" style="3"/>
    <col min="12800" max="12800" width="10" style="3" customWidth="1"/>
    <col min="12801" max="12801" width="3.88333333333333" style="3" customWidth="1"/>
    <col min="12802" max="12809" width="9" style="3"/>
    <col min="12810" max="12811" width="9" style="3" customWidth="1"/>
    <col min="12812" max="13055" width="9" style="3"/>
    <col min="13056" max="13056" width="10" style="3" customWidth="1"/>
    <col min="13057" max="13057" width="3.88333333333333" style="3" customWidth="1"/>
    <col min="13058" max="13065" width="9" style="3"/>
    <col min="13066" max="13067" width="9" style="3" customWidth="1"/>
    <col min="13068" max="13311" width="9" style="3"/>
    <col min="13312" max="13312" width="10" style="3" customWidth="1"/>
    <col min="13313" max="13313" width="3.88333333333333" style="3" customWidth="1"/>
    <col min="13314" max="13321" width="9" style="3"/>
    <col min="13322" max="13323" width="9" style="3" customWidth="1"/>
    <col min="13324" max="13567" width="9" style="3"/>
    <col min="13568" max="13568" width="10" style="3" customWidth="1"/>
    <col min="13569" max="13569" width="3.88333333333333" style="3" customWidth="1"/>
    <col min="13570" max="13577" width="9" style="3"/>
    <col min="13578" max="13579" width="9" style="3" customWidth="1"/>
    <col min="13580" max="13823" width="9" style="3"/>
    <col min="13824" max="13824" width="10" style="3" customWidth="1"/>
    <col min="13825" max="13825" width="3.88333333333333" style="3" customWidth="1"/>
    <col min="13826" max="13833" width="9" style="3"/>
    <col min="13834" max="13835" width="9" style="3" customWidth="1"/>
    <col min="13836" max="14079" width="9" style="3"/>
    <col min="14080" max="14080" width="10" style="3" customWidth="1"/>
    <col min="14081" max="14081" width="3.88333333333333" style="3" customWidth="1"/>
    <col min="14082" max="14089" width="9" style="3"/>
    <col min="14090" max="14091" width="9" style="3" customWidth="1"/>
    <col min="14092" max="14335" width="9" style="3"/>
    <col min="14336" max="14336" width="10" style="3" customWidth="1"/>
    <col min="14337" max="14337" width="3.88333333333333" style="3" customWidth="1"/>
    <col min="14338" max="14345" width="9" style="3"/>
    <col min="14346" max="14347" width="9" style="3" customWidth="1"/>
    <col min="14348" max="14591" width="9" style="3"/>
    <col min="14592" max="14592" width="10" style="3" customWidth="1"/>
    <col min="14593" max="14593" width="3.88333333333333" style="3" customWidth="1"/>
    <col min="14594" max="14601" width="9" style="3"/>
    <col min="14602" max="14603" width="9" style="3" customWidth="1"/>
    <col min="14604" max="14847" width="9" style="3"/>
    <col min="14848" max="14848" width="10" style="3" customWidth="1"/>
    <col min="14849" max="14849" width="3.88333333333333" style="3" customWidth="1"/>
    <col min="14850" max="14857" width="9" style="3"/>
    <col min="14858" max="14859" width="9" style="3" customWidth="1"/>
    <col min="14860" max="15103" width="9" style="3"/>
    <col min="15104" max="15104" width="10" style="3" customWidth="1"/>
    <col min="15105" max="15105" width="3.88333333333333" style="3" customWidth="1"/>
    <col min="15106" max="15113" width="9" style="3"/>
    <col min="15114" max="15115" width="9" style="3" customWidth="1"/>
    <col min="15116" max="15359" width="9" style="3"/>
    <col min="15360" max="15360" width="10" style="3" customWidth="1"/>
    <col min="15361" max="15361" width="3.88333333333333" style="3" customWidth="1"/>
    <col min="15362" max="15369" width="9" style="3"/>
    <col min="15370" max="15371" width="9" style="3" customWidth="1"/>
    <col min="15372" max="15615" width="9" style="3"/>
    <col min="15616" max="15616" width="10" style="3" customWidth="1"/>
    <col min="15617" max="15617" width="3.88333333333333" style="3" customWidth="1"/>
    <col min="15618" max="15625" width="9" style="3"/>
    <col min="15626" max="15627" width="9" style="3" customWidth="1"/>
    <col min="15628" max="15871" width="9" style="3"/>
    <col min="15872" max="15872" width="10" style="3" customWidth="1"/>
    <col min="15873" max="15873" width="3.88333333333333" style="3" customWidth="1"/>
    <col min="15874" max="15881" width="9" style="3"/>
    <col min="15882" max="15883" width="9" style="3" customWidth="1"/>
    <col min="15884" max="16127" width="9" style="3"/>
    <col min="16128" max="16128" width="10" style="3" customWidth="1"/>
    <col min="16129" max="16129" width="3.88333333333333" style="3" customWidth="1"/>
    <col min="16130" max="16137" width="9" style="3"/>
    <col min="16138" max="16139" width="9" style="3" customWidth="1"/>
    <col min="16140" max="16384" width="9" style="3"/>
  </cols>
  <sheetData>
    <row r="1" s="1" customFormat="1" ht="23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1" ht="19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3" customFormat="1" ht="28.5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40.5" spans="1:15">
      <c r="A4" s="7" t="s">
        <v>17</v>
      </c>
      <c r="B4" s="8">
        <v>1</v>
      </c>
      <c r="C4" s="7" t="s">
        <v>18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18</v>
      </c>
      <c r="I4" s="10">
        <v>45252</v>
      </c>
      <c r="J4" s="7" t="s">
        <v>22</v>
      </c>
      <c r="K4" s="11" t="s">
        <v>18</v>
      </c>
      <c r="L4" s="11" t="s">
        <v>18</v>
      </c>
      <c r="M4" s="12" t="s">
        <v>23</v>
      </c>
      <c r="N4" s="13" t="s">
        <v>24</v>
      </c>
      <c r="O4" s="11"/>
    </row>
    <row r="5" ht="54" spans="1:15">
      <c r="A5" s="7" t="s">
        <v>25</v>
      </c>
      <c r="B5" s="8">
        <v>2</v>
      </c>
      <c r="C5" s="7" t="s">
        <v>18</v>
      </c>
      <c r="D5" s="7" t="s">
        <v>18</v>
      </c>
      <c r="E5" s="7" t="s">
        <v>26</v>
      </c>
      <c r="F5" s="7" t="s">
        <v>27</v>
      </c>
      <c r="G5" s="7" t="s">
        <v>28</v>
      </c>
      <c r="H5" s="7" t="s">
        <v>18</v>
      </c>
      <c r="I5" s="10">
        <v>45217</v>
      </c>
      <c r="J5" s="7" t="s">
        <v>29</v>
      </c>
      <c r="K5" s="11" t="s">
        <v>18</v>
      </c>
      <c r="L5" s="11" t="s">
        <v>18</v>
      </c>
      <c r="M5" s="12" t="s">
        <v>23</v>
      </c>
      <c r="N5" s="13" t="s">
        <v>24</v>
      </c>
      <c r="O5" s="11"/>
    </row>
    <row r="6" ht="40.5" spans="1:15">
      <c r="A6" s="7" t="s">
        <v>30</v>
      </c>
      <c r="B6" s="8">
        <v>3</v>
      </c>
      <c r="C6" s="7" t="s">
        <v>18</v>
      </c>
      <c r="D6" s="7" t="s">
        <v>18</v>
      </c>
      <c r="E6" s="7" t="s">
        <v>31</v>
      </c>
      <c r="F6" s="7" t="s">
        <v>32</v>
      </c>
      <c r="G6" s="7" t="s">
        <v>33</v>
      </c>
      <c r="H6" s="7" t="s">
        <v>18</v>
      </c>
      <c r="I6" s="10">
        <v>45259</v>
      </c>
      <c r="J6" s="7" t="s">
        <v>29</v>
      </c>
      <c r="K6" s="11" t="s">
        <v>18</v>
      </c>
      <c r="L6" s="11" t="s">
        <v>18</v>
      </c>
      <c r="M6" s="12" t="s">
        <v>23</v>
      </c>
      <c r="N6" s="13" t="s">
        <v>24</v>
      </c>
      <c r="O6" s="11"/>
    </row>
    <row r="7" ht="40.5" spans="1:15">
      <c r="A7" s="7" t="s">
        <v>34</v>
      </c>
      <c r="B7" s="8">
        <v>4</v>
      </c>
      <c r="C7" s="7" t="s">
        <v>18</v>
      </c>
      <c r="D7" s="7" t="s">
        <v>18</v>
      </c>
      <c r="E7" s="7" t="s">
        <v>35</v>
      </c>
      <c r="F7" s="7" t="s">
        <v>36</v>
      </c>
      <c r="G7" s="7" t="s">
        <v>33</v>
      </c>
      <c r="H7" s="7" t="s">
        <v>18</v>
      </c>
      <c r="I7" s="10">
        <v>45175</v>
      </c>
      <c r="J7" s="7" t="s">
        <v>29</v>
      </c>
      <c r="K7" s="11" t="s">
        <v>18</v>
      </c>
      <c r="L7" s="11" t="s">
        <v>18</v>
      </c>
      <c r="M7" s="12" t="s">
        <v>23</v>
      </c>
      <c r="N7" s="13" t="s">
        <v>24</v>
      </c>
      <c r="O7" s="11"/>
    </row>
    <row r="8" ht="40.5" spans="1:15">
      <c r="A8" s="7" t="s">
        <v>37</v>
      </c>
      <c r="B8" s="8">
        <v>5</v>
      </c>
      <c r="C8" s="7" t="s">
        <v>18</v>
      </c>
      <c r="D8" s="7" t="s">
        <v>18</v>
      </c>
      <c r="E8" s="7" t="s">
        <v>38</v>
      </c>
      <c r="F8" s="7" t="s">
        <v>39</v>
      </c>
      <c r="G8" s="7" t="s">
        <v>33</v>
      </c>
      <c r="H8" s="7" t="s">
        <v>18</v>
      </c>
      <c r="I8" s="10">
        <v>45174</v>
      </c>
      <c r="J8" s="7" t="s">
        <v>29</v>
      </c>
      <c r="K8" s="11" t="s">
        <v>18</v>
      </c>
      <c r="L8" s="11" t="s">
        <v>18</v>
      </c>
      <c r="M8" s="12" t="s">
        <v>23</v>
      </c>
      <c r="N8" s="13" t="s">
        <v>24</v>
      </c>
      <c r="O8" s="11"/>
    </row>
    <row r="9" ht="40.5" spans="1:15">
      <c r="A9" s="7" t="s">
        <v>40</v>
      </c>
      <c r="B9" s="8">
        <v>6</v>
      </c>
      <c r="C9" s="7" t="s">
        <v>18</v>
      </c>
      <c r="D9" s="7" t="s">
        <v>18</v>
      </c>
      <c r="E9" s="7" t="s">
        <v>41</v>
      </c>
      <c r="F9" s="7" t="s">
        <v>42</v>
      </c>
      <c r="G9" s="7" t="s">
        <v>33</v>
      </c>
      <c r="H9" s="7" t="s">
        <v>18</v>
      </c>
      <c r="I9" s="10">
        <v>45253</v>
      </c>
      <c r="J9" s="7" t="s">
        <v>29</v>
      </c>
      <c r="K9" s="11" t="s">
        <v>18</v>
      </c>
      <c r="L9" s="11" t="s">
        <v>18</v>
      </c>
      <c r="M9" s="12" t="s">
        <v>23</v>
      </c>
      <c r="N9" s="13" t="s">
        <v>24</v>
      </c>
      <c r="O9" s="11"/>
    </row>
    <row r="10" ht="40.5" spans="1:15">
      <c r="A10" s="7" t="s">
        <v>43</v>
      </c>
      <c r="B10" s="8">
        <v>7</v>
      </c>
      <c r="C10" s="7" t="s">
        <v>18</v>
      </c>
      <c r="D10" s="7" t="s">
        <v>18</v>
      </c>
      <c r="E10" s="7" t="s">
        <v>44</v>
      </c>
      <c r="F10" s="7" t="s">
        <v>45</v>
      </c>
      <c r="G10" s="7" t="s">
        <v>33</v>
      </c>
      <c r="H10" s="7" t="s">
        <v>18</v>
      </c>
      <c r="I10" s="10">
        <v>45163</v>
      </c>
      <c r="J10" s="7" t="s">
        <v>29</v>
      </c>
      <c r="K10" s="11" t="s">
        <v>18</v>
      </c>
      <c r="L10" s="11" t="s">
        <v>18</v>
      </c>
      <c r="M10" s="12" t="s">
        <v>23</v>
      </c>
      <c r="N10" s="13" t="s">
        <v>24</v>
      </c>
      <c r="O10" s="11"/>
    </row>
    <row r="11" ht="54" spans="1:15">
      <c r="A11" s="7" t="s">
        <v>46</v>
      </c>
      <c r="B11" s="8">
        <v>8</v>
      </c>
      <c r="C11" s="7" t="s">
        <v>18</v>
      </c>
      <c r="D11" s="7" t="s">
        <v>18</v>
      </c>
      <c r="E11" s="7" t="s">
        <v>47</v>
      </c>
      <c r="F11" s="7" t="s">
        <v>48</v>
      </c>
      <c r="G11" s="7" t="s">
        <v>33</v>
      </c>
      <c r="H11" s="7" t="s">
        <v>18</v>
      </c>
      <c r="I11" s="10">
        <v>45258</v>
      </c>
      <c r="J11" s="7" t="s">
        <v>29</v>
      </c>
      <c r="K11" s="11" t="s">
        <v>18</v>
      </c>
      <c r="L11" s="11" t="s">
        <v>18</v>
      </c>
      <c r="M11" s="12" t="s">
        <v>23</v>
      </c>
      <c r="N11" s="13" t="s">
        <v>24</v>
      </c>
      <c r="O11" s="11"/>
    </row>
    <row r="12" ht="40.5" spans="1:15">
      <c r="A12" s="7" t="s">
        <v>49</v>
      </c>
      <c r="B12" s="8">
        <v>9</v>
      </c>
      <c r="C12" s="7" t="s">
        <v>18</v>
      </c>
      <c r="D12" s="7" t="s">
        <v>18</v>
      </c>
      <c r="E12" s="7" t="s">
        <v>50</v>
      </c>
      <c r="F12" s="7" t="s">
        <v>51</v>
      </c>
      <c r="G12" s="7" t="s">
        <v>33</v>
      </c>
      <c r="H12" s="7" t="s">
        <v>18</v>
      </c>
      <c r="I12" s="10">
        <v>45245</v>
      </c>
      <c r="J12" s="7" t="s">
        <v>29</v>
      </c>
      <c r="K12" s="11" t="s">
        <v>18</v>
      </c>
      <c r="L12" s="11" t="s">
        <v>18</v>
      </c>
      <c r="M12" s="12" t="s">
        <v>23</v>
      </c>
      <c r="N12" s="13" t="s">
        <v>24</v>
      </c>
      <c r="O12" s="11"/>
    </row>
    <row r="13" ht="54" spans="1:15">
      <c r="A13" s="7" t="s">
        <v>52</v>
      </c>
      <c r="B13" s="8">
        <v>10</v>
      </c>
      <c r="C13" s="7" t="s">
        <v>18</v>
      </c>
      <c r="D13" s="7" t="s">
        <v>18</v>
      </c>
      <c r="E13" s="7" t="s">
        <v>53</v>
      </c>
      <c r="F13" s="7" t="s">
        <v>54</v>
      </c>
      <c r="G13" s="7" t="s">
        <v>33</v>
      </c>
      <c r="H13" s="7" t="s">
        <v>18</v>
      </c>
      <c r="I13" s="10">
        <v>45061</v>
      </c>
      <c r="J13" s="7" t="s">
        <v>29</v>
      </c>
      <c r="K13" s="11" t="s">
        <v>18</v>
      </c>
      <c r="L13" s="11" t="s">
        <v>18</v>
      </c>
      <c r="M13" s="12" t="s">
        <v>23</v>
      </c>
      <c r="N13" s="13" t="s">
        <v>24</v>
      </c>
      <c r="O13" s="11"/>
    </row>
    <row r="14" ht="54" spans="1:15">
      <c r="A14" s="7" t="s">
        <v>55</v>
      </c>
      <c r="B14" s="8">
        <v>11</v>
      </c>
      <c r="C14" s="7" t="s">
        <v>18</v>
      </c>
      <c r="D14" s="7" t="s">
        <v>18</v>
      </c>
      <c r="E14" s="7" t="s">
        <v>56</v>
      </c>
      <c r="F14" s="7" t="s">
        <v>57</v>
      </c>
      <c r="G14" s="7" t="s">
        <v>58</v>
      </c>
      <c r="H14" s="7" t="s">
        <v>18</v>
      </c>
      <c r="I14" s="10">
        <v>45266</v>
      </c>
      <c r="J14" s="7" t="s">
        <v>59</v>
      </c>
      <c r="K14" s="11" t="s">
        <v>18</v>
      </c>
      <c r="L14" s="11" t="s">
        <v>18</v>
      </c>
      <c r="M14" s="12" t="s">
        <v>23</v>
      </c>
      <c r="N14" s="13" t="s">
        <v>24</v>
      </c>
      <c r="O14" s="11"/>
    </row>
    <row r="15" ht="54" spans="1:15">
      <c r="A15" s="7" t="s">
        <v>60</v>
      </c>
      <c r="B15" s="8">
        <v>12</v>
      </c>
      <c r="C15" s="7" t="s">
        <v>18</v>
      </c>
      <c r="D15" s="7" t="s">
        <v>18</v>
      </c>
      <c r="E15" s="7" t="s">
        <v>61</v>
      </c>
      <c r="F15" s="7" t="s">
        <v>62</v>
      </c>
      <c r="G15" s="7" t="s">
        <v>58</v>
      </c>
      <c r="H15" s="7" t="s">
        <v>18</v>
      </c>
      <c r="I15" s="10">
        <v>45265</v>
      </c>
      <c r="J15" s="7" t="s">
        <v>59</v>
      </c>
      <c r="K15" s="11" t="s">
        <v>18</v>
      </c>
      <c r="L15" s="11" t="s">
        <v>18</v>
      </c>
      <c r="M15" s="12" t="s">
        <v>23</v>
      </c>
      <c r="N15" s="13" t="s">
        <v>24</v>
      </c>
      <c r="O15" s="11"/>
    </row>
    <row r="16" ht="54" spans="1:15">
      <c r="A16" s="7" t="s">
        <v>63</v>
      </c>
      <c r="B16" s="8">
        <v>13</v>
      </c>
      <c r="C16" s="7" t="s">
        <v>18</v>
      </c>
      <c r="D16" s="7" t="s">
        <v>18</v>
      </c>
      <c r="E16" s="7" t="s">
        <v>64</v>
      </c>
      <c r="F16" s="7" t="s">
        <v>65</v>
      </c>
      <c r="G16" s="7" t="s">
        <v>58</v>
      </c>
      <c r="H16" s="7" t="s">
        <v>18</v>
      </c>
      <c r="I16" s="10">
        <v>45265</v>
      </c>
      <c r="J16" s="7" t="s">
        <v>59</v>
      </c>
      <c r="K16" s="11" t="s">
        <v>18</v>
      </c>
      <c r="L16" s="11" t="s">
        <v>18</v>
      </c>
      <c r="M16" s="12" t="s">
        <v>23</v>
      </c>
      <c r="N16" s="13" t="s">
        <v>24</v>
      </c>
      <c r="O16" s="11"/>
    </row>
  </sheetData>
  <autoFilter ref="A3:O16">
    <extLst/>
  </autoFilter>
  <mergeCells count="2">
    <mergeCell ref="A1:O1"/>
    <mergeCell ref="A2:O2"/>
  </mergeCells>
  <conditionalFormatting sqref="A4 A5:A10 A11:A16">
    <cfRule type="duplicateValues" dxfId="0" priority="1"/>
  </conditionalFormatting>
  <pageMargins left="0.511805555555556" right="0.472222222222222" top="0.66875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*^_^*</cp:lastModifiedBy>
  <dcterms:created xsi:type="dcterms:W3CDTF">2019-03-27T01:20:00Z</dcterms:created>
  <dcterms:modified xsi:type="dcterms:W3CDTF">2023-12-19T03:20:46Z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EF4B46E5A5A5463AA76704F27C25E49B</vt:lpwstr>
  </property>
  <property fmtid="{D5CDD505-2E9C-101B-9397-08002B2CF9AE}" pid="4" name="commondata">
    <vt:lpwstr>eyJoZGlkIjoiMTFkNTM2YWVmNDJhN2I2MmE1YzViYWQwZTc1YThmZWUifQ==</vt:lpwstr>
  </property>
</Properties>
</file>